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CTB" sheetId="1" r:id="rId1"/>
    <sheet name="DT,HN" sheetId="4" r:id="rId2"/>
    <sheet name="70%" sheetId="5" r:id="rId3"/>
    <sheet name="50%" sheetId="6" r:id="rId4"/>
    <sheet name="bổ sung" sheetId="2" r:id="rId5"/>
    <sheet name="Sheet3" sheetId="3" r:id="rId6"/>
  </sheets>
  <calcPr calcId="144525"/>
</workbook>
</file>

<file path=xl/sharedStrings.xml><?xml version="1.0" encoding="utf-8"?>
<sst xmlns="http://schemas.openxmlformats.org/spreadsheetml/2006/main" count="2066" uniqueCount="1020">
  <si>
    <t>TRƯỜNG ĐẠI HỌC THƯƠNG MẠI</t>
  </si>
  <si>
    <t>CỘNG HÒA XÃ HỘI CHỦ NGHĨA VIỆT NAM</t>
  </si>
  <si>
    <t>Độc lập - Tự do - Hạnh phúc</t>
  </si>
  <si>
    <t>DANH SÁCH SINH VIÊN ĐƯỢC MIỄN HỌC PHÍ</t>
  </si>
  <si>
    <t>TT</t>
  </si>
  <si>
    <t>LỚP</t>
  </si>
  <si>
    <t>MSV</t>
  </si>
  <si>
    <t>HỌ VÀ TÊN</t>
  </si>
  <si>
    <t>ĐT</t>
  </si>
  <si>
    <t>GHI CHÚ</t>
  </si>
  <si>
    <t>DT</t>
  </si>
  <si>
    <t>HỘ KHẨU</t>
  </si>
  <si>
    <t>DANH SÁCH SINH VIÊN ĐƯỢC GIẢM HỌC PHÍ</t>
  </si>
  <si>
    <t>K50P1</t>
  </si>
  <si>
    <t>Trần Thị Thanh Mai</t>
  </si>
  <si>
    <t>K51A3</t>
  </si>
  <si>
    <t>15D100141</t>
  </si>
  <si>
    <t>K51B2KS</t>
  </si>
  <si>
    <t>15D110104</t>
  </si>
  <si>
    <t>K51E5</t>
  </si>
  <si>
    <t>15D130302</t>
  </si>
  <si>
    <t>K51F2</t>
  </si>
  <si>
    <t>15D160075</t>
  </si>
  <si>
    <t>K51H3</t>
  </si>
  <si>
    <t>15D180174</t>
  </si>
  <si>
    <t>K51P1</t>
  </si>
  <si>
    <t>15D200017</t>
  </si>
  <si>
    <t>K51A2</t>
  </si>
  <si>
    <t>15D100087</t>
  </si>
  <si>
    <t>15D160086</t>
  </si>
  <si>
    <t>K51P2</t>
  </si>
  <si>
    <t>15D200073</t>
  </si>
  <si>
    <t>K51E1</t>
  </si>
  <si>
    <t>15D130023</t>
  </si>
  <si>
    <t>K51N2</t>
  </si>
  <si>
    <t>15D170077</t>
  </si>
  <si>
    <t>K51K5</t>
  </si>
  <si>
    <t>15D240300</t>
  </si>
  <si>
    <t>K51U5</t>
  </si>
  <si>
    <t>15D210288</t>
  </si>
  <si>
    <t>K51E2</t>
  </si>
  <si>
    <t>15D130111</t>
  </si>
  <si>
    <t>K51B1LH</t>
  </si>
  <si>
    <t>15D250004</t>
  </si>
  <si>
    <t>15D130090</t>
  </si>
  <si>
    <t>K51S4</t>
  </si>
  <si>
    <t>15D190232</t>
  </si>
  <si>
    <t>K51F4</t>
  </si>
  <si>
    <t>15D160276</t>
  </si>
  <si>
    <t>15D160250</t>
  </si>
  <si>
    <t>K51U4</t>
  </si>
  <si>
    <t>15D210217</t>
  </si>
  <si>
    <t>15D210213</t>
  </si>
  <si>
    <t>K51D4</t>
  </si>
  <si>
    <t>15D150266</t>
  </si>
  <si>
    <t>K51H5</t>
  </si>
  <si>
    <t>15D180307</t>
  </si>
  <si>
    <t>15D160247</t>
  </si>
  <si>
    <t>K51K3</t>
  </si>
  <si>
    <t>15D240144</t>
  </si>
  <si>
    <t>15D190267</t>
  </si>
  <si>
    <t>K51B3KS</t>
  </si>
  <si>
    <t>15D110165</t>
  </si>
  <si>
    <t>15D110159</t>
  </si>
  <si>
    <t>K51B1KS</t>
  </si>
  <si>
    <t>15D110016</t>
  </si>
  <si>
    <t>Nguyễn Thị Hải Anh</t>
  </si>
  <si>
    <t>Nguyễn Hồng Ngọc</t>
  </si>
  <si>
    <t>Nguyễn Thị Hồng Liên</t>
  </si>
  <si>
    <t>Đinh Thị Bé</t>
  </si>
  <si>
    <t>Nguyễn Thị Hồng Ngát</t>
  </si>
  <si>
    <t>Nguyễn Thị Hoài</t>
  </si>
  <si>
    <t>Trần Thị Khánh Hào</t>
  </si>
  <si>
    <t>Nguyễn Thị Anh</t>
  </si>
  <si>
    <t>Nguyễn Diệu Linh</t>
  </si>
  <si>
    <t>Cao Đình Đức</t>
  </si>
  <si>
    <t>Trần Thị Cẩm Hà</t>
  </si>
  <si>
    <t>Nguyễn Thị Ngọc Bích</t>
  </si>
  <si>
    <t>Thái Thị Tâm</t>
  </si>
  <si>
    <t>Hoàng Thị Ngọc Ánh</t>
  </si>
  <si>
    <t>Nguyễn Thu Huyền</t>
  </si>
  <si>
    <t>Nguyễn Thu Hương</t>
  </si>
  <si>
    <t>Phạm Thị Yến</t>
  </si>
  <si>
    <t>Đỗ Thị Nguyên</t>
  </si>
  <si>
    <t>Nguyễn Thị Định</t>
  </si>
  <si>
    <t>Vũ LanAnh</t>
  </si>
  <si>
    <t>Nguyễn Thị Thúy Tình</t>
  </si>
  <si>
    <t>Đỗ Thị Ngọc</t>
  </si>
  <si>
    <t>Nguyễn Thị Ngân</t>
  </si>
  <si>
    <t>Vũ Minh Châu</t>
  </si>
  <si>
    <t>Bùi Thị Hải Yến</t>
  </si>
  <si>
    <t>Phạm Thị Thùy Linh</t>
  </si>
  <si>
    <t>Lê Thị Huyền</t>
  </si>
  <si>
    <t>Trần Mỹ Hạnh</t>
  </si>
  <si>
    <t>CTB</t>
  </si>
  <si>
    <t>CBB</t>
  </si>
  <si>
    <t>CNNCĐHH</t>
  </si>
  <si>
    <t>K52A4</t>
  </si>
  <si>
    <t>16D100257</t>
  </si>
  <si>
    <t>Lại Trung Hiếu</t>
  </si>
  <si>
    <t>K52I3</t>
  </si>
  <si>
    <t>16D140144</t>
  </si>
  <si>
    <t>Phùng Đình Chiến</t>
  </si>
  <si>
    <t>K52A1</t>
  </si>
  <si>
    <t>16D100045</t>
  </si>
  <si>
    <t>Nguyễn Võ Thanh Thanh</t>
  </si>
  <si>
    <t>K52F6</t>
  </si>
  <si>
    <t>16D160472</t>
  </si>
  <si>
    <t>Ngô Thanh Nga</t>
  </si>
  <si>
    <t>K52F5</t>
  </si>
  <si>
    <t>16D160410</t>
  </si>
  <si>
    <t>Đoàn Ngọc Tú</t>
  </si>
  <si>
    <t>K52U1</t>
  </si>
  <si>
    <t>16D210034</t>
  </si>
  <si>
    <t>Hoàng Thị Quỳnh Như</t>
  </si>
  <si>
    <t>K52A9</t>
  </si>
  <si>
    <t>16D100622</t>
  </si>
  <si>
    <t>Hoàng Thị Thu Anh</t>
  </si>
  <si>
    <t>K52D1</t>
  </si>
  <si>
    <t>16D150039</t>
  </si>
  <si>
    <t>Nguyễn Thị Nga</t>
  </si>
  <si>
    <t>K52F2</t>
  </si>
  <si>
    <t>16D160095</t>
  </si>
  <si>
    <t>Lê Linh Chi</t>
  </si>
  <si>
    <t>16D150054</t>
  </si>
  <si>
    <t>Đỗ Ngọc Thảo</t>
  </si>
  <si>
    <t>K52D2</t>
  </si>
  <si>
    <t>16D150106</t>
  </si>
  <si>
    <t>Lê Thị Hiên</t>
  </si>
  <si>
    <t>K52F3</t>
  </si>
  <si>
    <t>16D160219</t>
  </si>
  <si>
    <t>Trịnh Thị Mừng</t>
  </si>
  <si>
    <t>K52A6</t>
  </si>
  <si>
    <t>16D100405</t>
  </si>
  <si>
    <t>Dương Hữu Biển</t>
  </si>
  <si>
    <t>16D100650</t>
  </si>
  <si>
    <t>Lê Thị Ngọc Mai</t>
  </si>
  <si>
    <t>16D100653</t>
  </si>
  <si>
    <t>Phùng Thị Nga</t>
  </si>
  <si>
    <t>K52S4</t>
  </si>
  <si>
    <t>16D190192</t>
  </si>
  <si>
    <t>Tống Thị Hoa</t>
  </si>
  <si>
    <t>K52U5</t>
  </si>
  <si>
    <t>16D210300</t>
  </si>
  <si>
    <t>Lê Thị Thanh Phương</t>
  </si>
  <si>
    <t>15D240238</t>
  </si>
  <si>
    <t>Ngô Trọng Nam</t>
  </si>
  <si>
    <t>K52C2</t>
  </si>
  <si>
    <t>16D120137</t>
  </si>
  <si>
    <t>Nguyễn Thị Oanh</t>
  </si>
  <si>
    <t>K52D5</t>
  </si>
  <si>
    <t>16D150392</t>
  </si>
  <si>
    <t>Vũ Thị Linh</t>
  </si>
  <si>
    <t>K52I4</t>
  </si>
  <si>
    <t>16D140223</t>
  </si>
  <si>
    <t>Cao Thị Thanh Hằng</t>
  </si>
  <si>
    <t>CNCĐHH</t>
  </si>
  <si>
    <t>CTB4/4</t>
  </si>
  <si>
    <t>K53A5</t>
  </si>
  <si>
    <t>17D100283</t>
  </si>
  <si>
    <t>K53A7</t>
  </si>
  <si>
    <t>17D100365</t>
  </si>
  <si>
    <t>K53A9</t>
  </si>
  <si>
    <t>17D100521</t>
  </si>
  <si>
    <t>K53D5</t>
  </si>
  <si>
    <t>17D150298</t>
  </si>
  <si>
    <t>K53D6</t>
  </si>
  <si>
    <t>17D150355</t>
  </si>
  <si>
    <t>K53EK2</t>
  </si>
  <si>
    <t>17D260096</t>
  </si>
  <si>
    <t>K53F3</t>
  </si>
  <si>
    <t>17D160129</t>
  </si>
  <si>
    <t>K53F4</t>
  </si>
  <si>
    <t>17D160204</t>
  </si>
  <si>
    <t>K53F7</t>
  </si>
  <si>
    <t>17D160400</t>
  </si>
  <si>
    <t>K53H2</t>
  </si>
  <si>
    <t>17D180083</t>
  </si>
  <si>
    <t>K53H4</t>
  </si>
  <si>
    <t>17D180221</t>
  </si>
  <si>
    <t>K53I1</t>
  </si>
  <si>
    <t>17D140030</t>
  </si>
  <si>
    <t>17D140036</t>
  </si>
  <si>
    <t>K53N5</t>
  </si>
  <si>
    <t>17D170277</t>
  </si>
  <si>
    <t>17D170279</t>
  </si>
  <si>
    <t>K53P3</t>
  </si>
  <si>
    <t>17D200131</t>
  </si>
  <si>
    <t>K53Q1</t>
  </si>
  <si>
    <t>17D105027</t>
  </si>
  <si>
    <t>K53S1</t>
  </si>
  <si>
    <t>17D190020</t>
  </si>
  <si>
    <t>K53T1</t>
  </si>
  <si>
    <t>17D220035</t>
  </si>
  <si>
    <t>K53T2</t>
  </si>
  <si>
    <t>17D220098</t>
  </si>
  <si>
    <t>K53T3</t>
  </si>
  <si>
    <t>17D220158</t>
  </si>
  <si>
    <t>K53T5</t>
  </si>
  <si>
    <t>17D220256</t>
  </si>
  <si>
    <t>K53U1</t>
  </si>
  <si>
    <t>17D210028</t>
  </si>
  <si>
    <t>K53U2</t>
  </si>
  <si>
    <t>17D210082</t>
  </si>
  <si>
    <t>K53U3</t>
  </si>
  <si>
    <t>17D210137</t>
  </si>
  <si>
    <t>17D210164</t>
  </si>
  <si>
    <t>K53U4</t>
  </si>
  <si>
    <t>17D210210</t>
  </si>
  <si>
    <t>K53U5</t>
  </si>
  <si>
    <t>17D210253</t>
  </si>
  <si>
    <t>Nguyễn Hải Vân</t>
  </si>
  <si>
    <t>Nguyễn Hồng Chúc</t>
  </si>
  <si>
    <t>Đỗ Thị Uyên</t>
  </si>
  <si>
    <t>Nguyễn Hà My</t>
  </si>
  <si>
    <t>Lê Thị Hòa</t>
  </si>
  <si>
    <t>Vương Thúy Hằng</t>
  </si>
  <si>
    <t>Vũ Thị Anh Đào</t>
  </si>
  <si>
    <t>Cao Thị Hằng Nga</t>
  </si>
  <si>
    <t>Nguyễn Thị Vân</t>
  </si>
  <si>
    <t>Nguyễn Thanh Hằng</t>
  </si>
  <si>
    <t>Nguyễn Thị Phương</t>
  </si>
  <si>
    <t>Lại Thị Thúy Nga</t>
  </si>
  <si>
    <t>Hoàng Diệu Thanh</t>
  </si>
  <si>
    <t>Lê Thị Thương</t>
  </si>
  <si>
    <t>Nguyễn Thị Quỳnh Trang</t>
  </si>
  <si>
    <t>Cao Thị Việt Hà</t>
  </si>
  <si>
    <t>Bùi Thanh  Nam</t>
  </si>
  <si>
    <t>Nguyễn Thanh Loan</t>
  </si>
  <si>
    <t>Cao Thị Minh Thư</t>
  </si>
  <si>
    <t>Nguyễn Văn Trình</t>
  </si>
  <si>
    <t>Đặng Duy Trung</t>
  </si>
  <si>
    <t>Nguyễn Quang Huy</t>
  </si>
  <si>
    <t>Đào Thị Nhung</t>
  </si>
  <si>
    <t>Trần Thị Lý</t>
  </si>
  <si>
    <t>Đỗ Thị Khánh Linh</t>
  </si>
  <si>
    <t>Nguyễn Thị Mai</t>
  </si>
  <si>
    <t>Văn Thị Huyền</t>
  </si>
  <si>
    <t>CNHCSNTB4</t>
  </si>
  <si>
    <t>CBB2</t>
  </si>
  <si>
    <t>K54A1</t>
  </si>
  <si>
    <t>18D100036</t>
  </si>
  <si>
    <t>K54A2</t>
  </si>
  <si>
    <t>18D100066</t>
  </si>
  <si>
    <t>K54B1KS</t>
  </si>
  <si>
    <t>18D110034</t>
  </si>
  <si>
    <t>K54B3KS</t>
  </si>
  <si>
    <t>18D110156</t>
  </si>
  <si>
    <t>K54B1LH</t>
  </si>
  <si>
    <t>18D250022</t>
  </si>
  <si>
    <t>K54B4LH</t>
  </si>
  <si>
    <t>18D250187</t>
  </si>
  <si>
    <t>18D250218</t>
  </si>
  <si>
    <t>K54C4</t>
  </si>
  <si>
    <t>18D120213</t>
  </si>
  <si>
    <t>K54C6</t>
  </si>
  <si>
    <t>18D120327</t>
  </si>
  <si>
    <t>K54D3</t>
  </si>
  <si>
    <t>18D150160</t>
  </si>
  <si>
    <t>K54EK1</t>
  </si>
  <si>
    <t>18D260018</t>
  </si>
  <si>
    <t>K54F3</t>
  </si>
  <si>
    <t>18D160149</t>
  </si>
  <si>
    <t>K54P4</t>
  </si>
  <si>
    <t>18D200224</t>
  </si>
  <si>
    <t>K54I2</t>
  </si>
  <si>
    <t>18D140080</t>
  </si>
  <si>
    <t>K54I4</t>
  </si>
  <si>
    <t>18D140235</t>
  </si>
  <si>
    <t>K54S3</t>
  </si>
  <si>
    <t>18D190152</t>
  </si>
  <si>
    <t>K54N2</t>
  </si>
  <si>
    <t>18D170097</t>
  </si>
  <si>
    <t>K54QT1</t>
  </si>
  <si>
    <t>18D107021</t>
  </si>
  <si>
    <t>K54U3</t>
  </si>
  <si>
    <t>18D210125</t>
  </si>
  <si>
    <t>Cao Thị Oanh</t>
  </si>
  <si>
    <t>Nguyễn Linh Chi</t>
  </si>
  <si>
    <t>Phạm Phương Mai</t>
  </si>
  <si>
    <t>Vũ Nguyệt Hằng</t>
  </si>
  <si>
    <t>Trần Thị Hưởng</t>
  </si>
  <si>
    <t>Hoàng Thị Duyên</t>
  </si>
  <si>
    <t>Lê Thị Phương</t>
  </si>
  <si>
    <t>Hoàng Thị Phúc</t>
  </si>
  <si>
    <t>Đỗ Văn Minh</t>
  </si>
  <si>
    <t>Nguyễn Phương Thảo</t>
  </si>
  <si>
    <t>Trần Thị Thu Hiền</t>
  </si>
  <si>
    <t>Đinh Thị Chinh</t>
  </si>
  <si>
    <t>Nguyễn Thị Minh Thúy</t>
  </si>
  <si>
    <t>Nguyễn Thị Huyền</t>
  </si>
  <si>
    <t>Nguyễn Thị Yến</t>
  </si>
  <si>
    <t>Đỗ Hải Nam</t>
  </si>
  <si>
    <t>Phan Thị Yến</t>
  </si>
  <si>
    <t>Nguyễn Thị Hương</t>
  </si>
  <si>
    <t>Đỗ Thị Minh Châu</t>
  </si>
  <si>
    <t>CTB (con nuôi)</t>
  </si>
  <si>
    <t>K54C2</t>
  </si>
  <si>
    <t>18D120081</t>
  </si>
  <si>
    <t>K54N7</t>
  </si>
  <si>
    <t>18D170332</t>
  </si>
  <si>
    <t>Trần Thị Lan</t>
  </si>
  <si>
    <t>Nguyễn Minh Phương</t>
  </si>
  <si>
    <t>14D200030</t>
  </si>
  <si>
    <t>HIỆU TRƯỞNG</t>
  </si>
  <si>
    <t>GS,TS Đinh Văn Sơn</t>
  </si>
  <si>
    <t xml:space="preserve">      BỘ GIÁO DỤC VÀ ĐÀO TẠO</t>
  </si>
  <si>
    <t>Miễn HP từ 08/03/2018 đến hết NH 2018 - 2019</t>
  </si>
  <si>
    <t>Bàn Càn Lộc</t>
  </si>
  <si>
    <t>14D160112</t>
  </si>
  <si>
    <t>K50F2</t>
  </si>
  <si>
    <t>Dao</t>
  </si>
  <si>
    <t>Miễn HP kỳ I, NH 18-19</t>
  </si>
  <si>
    <t>Miễn học phí NH 2018-2019</t>
  </si>
  <si>
    <t>15D250038</t>
  </si>
  <si>
    <t>15D110084</t>
  </si>
  <si>
    <t>K51B2LH</t>
  </si>
  <si>
    <t>15D250116</t>
  </si>
  <si>
    <t>15D250100</t>
  </si>
  <si>
    <t>15D250120</t>
  </si>
  <si>
    <t>15D250088</t>
  </si>
  <si>
    <t>K51D2</t>
  </si>
  <si>
    <t>15D150075</t>
  </si>
  <si>
    <t>15D150122</t>
  </si>
  <si>
    <t>K51D3</t>
  </si>
  <si>
    <t>15D150189</t>
  </si>
  <si>
    <t>15D150241</t>
  </si>
  <si>
    <t>15D130036</t>
  </si>
  <si>
    <t>15D130115</t>
  </si>
  <si>
    <t>15D130091</t>
  </si>
  <si>
    <t>K51E3</t>
  </si>
  <si>
    <t>15D130164</t>
  </si>
  <si>
    <t>K51E4</t>
  </si>
  <si>
    <t>15D130217</t>
  </si>
  <si>
    <t>K51E6</t>
  </si>
  <si>
    <t>15D130396</t>
  </si>
  <si>
    <t>K51F1</t>
  </si>
  <si>
    <t>15D160015</t>
  </si>
  <si>
    <t>15D160024</t>
  </si>
  <si>
    <t>K51F3</t>
  </si>
  <si>
    <t>15D160147</t>
  </si>
  <si>
    <t>15D160224</t>
  </si>
  <si>
    <t>K51H1</t>
  </si>
  <si>
    <t>15D180035</t>
  </si>
  <si>
    <t>K51I2</t>
  </si>
  <si>
    <t>15D140117</t>
  </si>
  <si>
    <t>15D240316</t>
  </si>
  <si>
    <t>15D200047</t>
  </si>
  <si>
    <t>K51S1</t>
  </si>
  <si>
    <t>15D190035</t>
  </si>
  <si>
    <t>K51U1</t>
  </si>
  <si>
    <t>15D210036</t>
  </si>
  <si>
    <t>K51U2</t>
  </si>
  <si>
    <t>15D210118</t>
  </si>
  <si>
    <t>K51I4</t>
  </si>
  <si>
    <t>15D140255</t>
  </si>
  <si>
    <t>15D160190</t>
  </si>
  <si>
    <t>K51C3</t>
  </si>
  <si>
    <t>15D120154</t>
  </si>
  <si>
    <t>K51C1</t>
  </si>
  <si>
    <t>15D120025</t>
  </si>
  <si>
    <t>Bùi Thị Quê</t>
  </si>
  <si>
    <t>Hứa Thị Hằng</t>
  </si>
  <si>
    <t>Bùi Ngọc Trà</t>
  </si>
  <si>
    <t>Tô Thị Ngân</t>
  </si>
  <si>
    <t>Hoàng Thị Vân</t>
  </si>
  <si>
    <t>Bàn Thị Hường</t>
  </si>
  <si>
    <t>Lê Hồng Ánh</t>
  </si>
  <si>
    <t>Tô Thị Thoa</t>
  </si>
  <si>
    <t>Quách Thị Thanh</t>
  </si>
  <si>
    <t>Triệu Kim Oanh</t>
  </si>
  <si>
    <t>Bàng Thị Thúy</t>
  </si>
  <si>
    <t>Quách Thị Lan</t>
  </si>
  <si>
    <t>Nguyễn Thảo Linh</t>
  </si>
  <si>
    <t>Hà Thị Đào</t>
  </si>
  <si>
    <t>Hoàng Thị Thủy</t>
  </si>
  <si>
    <t>Hà Thị Hạnh</t>
  </si>
  <si>
    <t>Vi Thị Lan  Hương</t>
  </si>
  <si>
    <t>Hà Linh Chi</t>
  </si>
  <si>
    <t>Đặng Thị Hạnh</t>
  </si>
  <si>
    <t>Lèo Thị Ngọc</t>
  </si>
  <si>
    <t>Đặng Văn Thính</t>
  </si>
  <si>
    <t>Hà Thị Loan</t>
  </si>
  <si>
    <t>Nông Thị Thúy</t>
  </si>
  <si>
    <t>Lê Thị Hồng Ngân</t>
  </si>
  <si>
    <t>Lâm Thị Oanh</t>
  </si>
  <si>
    <t>Lâm Thị  Thúy</t>
  </si>
  <si>
    <t>Nguyễn Thị Thanh</t>
  </si>
  <si>
    <t>Sùng Y Thanh</t>
  </si>
  <si>
    <t>Ngô Thị Hậu</t>
  </si>
  <si>
    <t>Mường</t>
  </si>
  <si>
    <t>Nùng</t>
  </si>
  <si>
    <t>Tày</t>
  </si>
  <si>
    <t>Thái</t>
  </si>
  <si>
    <t>Sán Dìu</t>
  </si>
  <si>
    <t>Cao Lan</t>
  </si>
  <si>
    <t>Mông</t>
  </si>
  <si>
    <t>HN 2018</t>
  </si>
  <si>
    <t>HCN 2018</t>
  </si>
  <si>
    <t>Khuyết tật, HCN 2018</t>
  </si>
  <si>
    <t>16D210052</t>
  </si>
  <si>
    <t>Bùi Thị Tố Uyên</t>
  </si>
  <si>
    <t>16D100014</t>
  </si>
  <si>
    <t>Hoàng Thu Hà</t>
  </si>
  <si>
    <t>K52A3</t>
  </si>
  <si>
    <t>16D100170</t>
  </si>
  <si>
    <t>Nguyễn Thị Duyên</t>
  </si>
  <si>
    <t>K52A5</t>
  </si>
  <si>
    <t>16D100362</t>
  </si>
  <si>
    <t>Trương Thị Quỳnh</t>
  </si>
  <si>
    <t>K52A8</t>
  </si>
  <si>
    <t>16D100579</t>
  </si>
  <si>
    <t>Nguyễn Hải Ly</t>
  </si>
  <si>
    <t>K52B2LH</t>
  </si>
  <si>
    <t>16D250104</t>
  </si>
  <si>
    <t>Bùi Thị Huệ Phương</t>
  </si>
  <si>
    <t>K52B4LH</t>
  </si>
  <si>
    <t>16D250245</t>
  </si>
  <si>
    <t>Đặng Thị Thúy Tâm</t>
  </si>
  <si>
    <t>16D150050</t>
  </si>
  <si>
    <t>Hoàng Thị Minh Tâm</t>
  </si>
  <si>
    <t>16D150102</t>
  </si>
  <si>
    <t>Bùi Thị Hồng Hải</t>
  </si>
  <si>
    <t>K52D3</t>
  </si>
  <si>
    <t>16D150209</t>
  </si>
  <si>
    <t>Lý Thị Linh</t>
  </si>
  <si>
    <t>16D150410</t>
  </si>
  <si>
    <t>Lò Thế Quỳnh</t>
  </si>
  <si>
    <t>K52D6</t>
  </si>
  <si>
    <t>16D150499</t>
  </si>
  <si>
    <t>Nhạc Thị Soái</t>
  </si>
  <si>
    <t>K52E1</t>
  </si>
  <si>
    <t>16D130033</t>
  </si>
  <si>
    <t>Lăng Thị Ngoan</t>
  </si>
  <si>
    <t>K52E4</t>
  </si>
  <si>
    <t>16D130286</t>
  </si>
  <si>
    <t>Đoàn Thị Hoài Thương</t>
  </si>
  <si>
    <t>K52E5</t>
  </si>
  <si>
    <t>16D130343</t>
  </si>
  <si>
    <t>Lương Thị Ngọc Hân</t>
  </si>
  <si>
    <t>16D130345</t>
  </si>
  <si>
    <t>16D130347</t>
  </si>
  <si>
    <t>Ma Thị Huyên</t>
  </si>
  <si>
    <t>K52F1</t>
  </si>
  <si>
    <t>15D160046</t>
  </si>
  <si>
    <t>Nguyễn Thị Sang</t>
  </si>
  <si>
    <t>16D160135</t>
  </si>
  <si>
    <t>Bùi Hải Quân</t>
  </si>
  <si>
    <t>16D160154</t>
  </si>
  <si>
    <t>Lý Thị Thu Vân</t>
  </si>
  <si>
    <t>16D160207</t>
  </si>
  <si>
    <t>Trần Thị Thu Hường</t>
  </si>
  <si>
    <t>16D160446</t>
  </si>
  <si>
    <t>Lý Ngọc Ánh</t>
  </si>
  <si>
    <t>K52H2</t>
  </si>
  <si>
    <t>16D180100</t>
  </si>
  <si>
    <t>Giàng Thị Chá</t>
  </si>
  <si>
    <t>16D180133</t>
  </si>
  <si>
    <t>Bùi Thị Lương</t>
  </si>
  <si>
    <t>K52H4</t>
  </si>
  <si>
    <t>16D180276</t>
  </si>
  <si>
    <t>K52H5</t>
  </si>
  <si>
    <t>16D180396</t>
  </si>
  <si>
    <t>Hoàng Tố Loan</t>
  </si>
  <si>
    <t>K52I1</t>
  </si>
  <si>
    <t>16D140012</t>
  </si>
  <si>
    <t>Bàn Thị Hằng</t>
  </si>
  <si>
    <t>16D140025</t>
  </si>
  <si>
    <t>Phùng Thị Luyến</t>
  </si>
  <si>
    <t>K52I2</t>
  </si>
  <si>
    <t>16D140108</t>
  </si>
  <si>
    <t>Lý Thị Thắm</t>
  </si>
  <si>
    <t>16D140250</t>
  </si>
  <si>
    <t>Trương Thị Thảo</t>
  </si>
  <si>
    <t>K52I5</t>
  </si>
  <si>
    <t>16D140293</t>
  </si>
  <si>
    <t>Chung Thị Duyên</t>
  </si>
  <si>
    <t>K52P2</t>
  </si>
  <si>
    <t>16D200084</t>
  </si>
  <si>
    <t>Trần Thị Điện</t>
  </si>
  <si>
    <t>K52P3</t>
  </si>
  <si>
    <t>16D200182</t>
  </si>
  <si>
    <t>Hoàng Thị Ngọc</t>
  </si>
  <si>
    <t>16D200201</t>
  </si>
  <si>
    <t>Diệp Thị Xuân</t>
  </si>
  <si>
    <t>K52P4</t>
  </si>
  <si>
    <t>16D200234</t>
  </si>
  <si>
    <t>Triệu Hương Giang</t>
  </si>
  <si>
    <t>16D210296</t>
  </si>
  <si>
    <t>Lâm Thị Ngọc</t>
  </si>
  <si>
    <t>K52T2</t>
  </si>
  <si>
    <t>16D220087</t>
  </si>
  <si>
    <t>Đinh Thị Thuyên</t>
  </si>
  <si>
    <t>K52U2</t>
  </si>
  <si>
    <t>16D210078</t>
  </si>
  <si>
    <t>Nguyễn Duy Điệp</t>
  </si>
  <si>
    <t>K52D4</t>
  </si>
  <si>
    <t>16D150283</t>
  </si>
  <si>
    <t>Đinh Thị Hạnh</t>
  </si>
  <si>
    <t>K53A2</t>
  </si>
  <si>
    <t>17D100075</t>
  </si>
  <si>
    <t>Phạm Thị Huyền</t>
  </si>
  <si>
    <t>17D100084</t>
  </si>
  <si>
    <t>Nguyễn Thị Mây</t>
  </si>
  <si>
    <t>K53A3</t>
  </si>
  <si>
    <t>17D100148</t>
  </si>
  <si>
    <t>Lý Ước Nguyện</t>
  </si>
  <si>
    <t>17D100402</t>
  </si>
  <si>
    <t>Hoàng Thị Viên</t>
  </si>
  <si>
    <t>K53A8</t>
  </si>
  <si>
    <t>17D100424</t>
  </si>
  <si>
    <t>Bùi Thị Thu Chang</t>
  </si>
  <si>
    <t>K53B1LH</t>
  </si>
  <si>
    <t>17D250007</t>
  </si>
  <si>
    <t>Phạm Nguyễn Thùy Dương</t>
  </si>
  <si>
    <t>K53B2KS</t>
  </si>
  <si>
    <t>17D110082</t>
  </si>
  <si>
    <t>Ngân Thị Luyến</t>
  </si>
  <si>
    <t>K53B2LH</t>
  </si>
  <si>
    <t>17D250091</t>
  </si>
  <si>
    <t>Lương Như Quỳnh</t>
  </si>
  <si>
    <t>K53C2</t>
  </si>
  <si>
    <t>17D120065</t>
  </si>
  <si>
    <t>Nguyễn Thị Kim Cúc</t>
  </si>
  <si>
    <t>17D120088</t>
  </si>
  <si>
    <t>Bùi Thị Nương</t>
  </si>
  <si>
    <t>17D120095</t>
  </si>
  <si>
    <t>Vy Thị Thùy</t>
  </si>
  <si>
    <t>K53D7</t>
  </si>
  <si>
    <t>17D150432</t>
  </si>
  <si>
    <t>Quách Thị Nhung</t>
  </si>
  <si>
    <t>K53E3</t>
  </si>
  <si>
    <t>17D130154</t>
  </si>
  <si>
    <t>Ma Phúc Hoàng</t>
  </si>
  <si>
    <t>K53F2</t>
  </si>
  <si>
    <t>17D160068</t>
  </si>
  <si>
    <t>Bùi Tùng Dương</t>
  </si>
  <si>
    <t>17D160224</t>
  </si>
  <si>
    <t>Bùi Thị Ngọc Linh</t>
  </si>
  <si>
    <t>K53F5</t>
  </si>
  <si>
    <t>17D160280</t>
  </si>
  <si>
    <t>Bùi Thị Vân</t>
  </si>
  <si>
    <t>K53H3</t>
  </si>
  <si>
    <t>17D180131</t>
  </si>
  <si>
    <t>Bùi Phương Anh</t>
  </si>
  <si>
    <t>K53I3</t>
  </si>
  <si>
    <t>17D140153</t>
  </si>
  <si>
    <t>Lục Thị Kim Hiên</t>
  </si>
  <si>
    <t>K53I4</t>
  </si>
  <si>
    <t>17D140213</t>
  </si>
  <si>
    <t>Vy Thị Hiên</t>
  </si>
  <si>
    <t>K53N1</t>
  </si>
  <si>
    <t>17D170013</t>
  </si>
  <si>
    <t>Trương Thị Mỹ Hoa</t>
  </si>
  <si>
    <t>Sán dìu</t>
  </si>
  <si>
    <t>17D170266</t>
  </si>
  <si>
    <t>Nguyễn Thị Hồng Ngân</t>
  </si>
  <si>
    <t>K53S4</t>
  </si>
  <si>
    <t>17D190222</t>
  </si>
  <si>
    <t>Lâm Thị Hồng Hạnh</t>
  </si>
  <si>
    <t>17D220043</t>
  </si>
  <si>
    <t>Trần Thị Phương</t>
  </si>
  <si>
    <t>17D220133</t>
  </si>
  <si>
    <t>Nông Nữ Hậu</t>
  </si>
  <si>
    <t>K53U6</t>
  </si>
  <si>
    <t>17D210304</t>
  </si>
  <si>
    <t>Nông Thùy Dung</t>
  </si>
  <si>
    <t>Đinh Thị Châm Anh</t>
  </si>
  <si>
    <t>Lê Kim Chi</t>
  </si>
  <si>
    <t>Trương Thị Mỹ Duyên</t>
  </si>
  <si>
    <t>Hà Thị Điệp</t>
  </si>
  <si>
    <t>Bạch Thị Bình</t>
  </si>
  <si>
    <t>Thền Thị Kiều</t>
  </si>
  <si>
    <t>Nhạc Thị Sim</t>
  </si>
  <si>
    <t>Hoàng Thị Thảo</t>
  </si>
  <si>
    <t>Trương Thị Thanh Tuyền</t>
  </si>
  <si>
    <t>Lê Thị Phương Lan</t>
  </si>
  <si>
    <t>Thào A Chư</t>
  </si>
  <si>
    <t>Nông Thị Huế</t>
  </si>
  <si>
    <t>Trương Thị Mai Uyên</t>
  </si>
  <si>
    <t>Đinh Mai Hương</t>
  </si>
  <si>
    <t>Vi Thị Hiền</t>
  </si>
  <si>
    <t>Ma Hoàng Minh Thu</t>
  </si>
  <si>
    <t>Triệu Thị Hà</t>
  </si>
  <si>
    <t>Hà Thị Nguyệt</t>
  </si>
  <si>
    <t>La Thị Khánh Hòa</t>
  </si>
  <si>
    <t>18D100061</t>
  </si>
  <si>
    <t>K54A6</t>
  </si>
  <si>
    <t>18D100305</t>
  </si>
  <si>
    <t>18D110012</t>
  </si>
  <si>
    <t>18D110013</t>
  </si>
  <si>
    <t>K54B2KS</t>
  </si>
  <si>
    <t>18D110078</t>
  </si>
  <si>
    <t>18D250202</t>
  </si>
  <si>
    <t>K54D2</t>
  </si>
  <si>
    <t>18D150100</t>
  </si>
  <si>
    <t>K54DC1</t>
  </si>
  <si>
    <t>18D270055</t>
  </si>
  <si>
    <t>18D270066</t>
  </si>
  <si>
    <t>18D160170</t>
  </si>
  <si>
    <t>K54P1</t>
  </si>
  <si>
    <t>18D200010</t>
  </si>
  <si>
    <t>18D200018</t>
  </si>
  <si>
    <t>K54N6</t>
  </si>
  <si>
    <t>18D170295</t>
  </si>
  <si>
    <t>K54QT2</t>
  </si>
  <si>
    <t>18D107080</t>
  </si>
  <si>
    <t>K54BKD</t>
  </si>
  <si>
    <t>18D110509</t>
  </si>
  <si>
    <t>18D270056</t>
  </si>
  <si>
    <t>K54T3</t>
  </si>
  <si>
    <t>18D220133</t>
  </si>
  <si>
    <t>K54B2LH</t>
  </si>
  <si>
    <t>18D250095</t>
  </si>
  <si>
    <t>18D250197</t>
  </si>
  <si>
    <t>Thổ</t>
  </si>
  <si>
    <t>K54A5</t>
  </si>
  <si>
    <t>18D100274</t>
  </si>
  <si>
    <t>18D110153</t>
  </si>
  <si>
    <t>18D140067</t>
  </si>
  <si>
    <t>Phùng Thị Nhị</t>
  </si>
  <si>
    <t>Triệu Thị Hồng Gấm</t>
  </si>
  <si>
    <t>Phạm Thị Phương Linh</t>
  </si>
  <si>
    <t>GS, TS Đinh Văn Sơn</t>
  </si>
  <si>
    <t>15D110010</t>
  </si>
  <si>
    <t>15D160064</t>
  </si>
  <si>
    <t>15D140229</t>
  </si>
  <si>
    <t>K51N4</t>
  </si>
  <si>
    <t>15D170235</t>
  </si>
  <si>
    <t>15D150120</t>
  </si>
  <si>
    <t>15D250087</t>
  </si>
  <si>
    <t>K51P3</t>
  </si>
  <si>
    <t>15D200194</t>
  </si>
  <si>
    <t>K51B3LH</t>
  </si>
  <si>
    <t>15D250191</t>
  </si>
  <si>
    <t>15D200129</t>
  </si>
  <si>
    <t>K51N6</t>
  </si>
  <si>
    <t>14D170359</t>
  </si>
  <si>
    <t>15D210227</t>
  </si>
  <si>
    <t>Mào Thị  Diệu</t>
  </si>
  <si>
    <t>Bế Tường Vân</t>
  </si>
  <si>
    <t>Bùi Thị Hòa</t>
  </si>
  <si>
    <t>Nguyễn NgọcLinh</t>
  </si>
  <si>
    <t>Vi Thị Thanh</t>
  </si>
  <si>
    <t>Đinh Thị Minh Huệ</t>
  </si>
  <si>
    <t>Bùi Ngọc Vy</t>
  </si>
  <si>
    <t>Hoàng Thị Tuyên</t>
  </si>
  <si>
    <t>Lộc ThúyHà</t>
  </si>
  <si>
    <t>Nông Hạnh Duyên</t>
  </si>
  <si>
    <t>Ngô Thảo Hoài</t>
  </si>
  <si>
    <t>Mỵ Hòa, Kim Bôi, Hòa Bình</t>
  </si>
  <si>
    <t>Tuân Lộ, Sơn Dương, Tuyên Quang</t>
  </si>
  <si>
    <t>Khu 3 thị trấn Đình Lập, Đình Lập, Lạng Sơn</t>
  </si>
  <si>
    <t>K52B3KS</t>
  </si>
  <si>
    <t>16D110196</t>
  </si>
  <si>
    <t>Hà Thị Nga</t>
  </si>
  <si>
    <t>16D250225</t>
  </si>
  <si>
    <t>Bàn Thị Minh Huệ</t>
  </si>
  <si>
    <t>16D150181</t>
  </si>
  <si>
    <t>Nguyễn Thị Phương Anh</t>
  </si>
  <si>
    <t>K52H1</t>
  </si>
  <si>
    <t>16D180014</t>
  </si>
  <si>
    <t>Hoàng Thị Mai Dung</t>
  </si>
  <si>
    <t>K52U3</t>
  </si>
  <si>
    <t>16D210143</t>
  </si>
  <si>
    <t>Lý Thị Cấp</t>
  </si>
  <si>
    <t>K52F4</t>
  </si>
  <si>
    <t>16D160281</t>
  </si>
  <si>
    <t>Lục Thị Giang</t>
  </si>
  <si>
    <t>K52A2</t>
  </si>
  <si>
    <t>16D100099</t>
  </si>
  <si>
    <t>Hoàng Thu Hoài</t>
  </si>
  <si>
    <t>K52C4</t>
  </si>
  <si>
    <t>16D120310</t>
  </si>
  <si>
    <t>Lò Thị Thảo Nhi</t>
  </si>
  <si>
    <t>16D150065</t>
  </si>
  <si>
    <t>Sòi Ngọc Anh Tuấn</t>
  </si>
  <si>
    <t>16D150146</t>
  </si>
  <si>
    <t>Phạm Phương Thúy</t>
  </si>
  <si>
    <t>16D130256</t>
  </si>
  <si>
    <t>Đinh Thị Hòe</t>
  </si>
  <si>
    <t>16D130353</t>
  </si>
  <si>
    <t>Hoàng Văn Lau</t>
  </si>
  <si>
    <t>16D160283</t>
  </si>
  <si>
    <t>Đặng Ngọc Hà</t>
  </si>
  <si>
    <t>16D160300</t>
  </si>
  <si>
    <t>Hoàng Thị Liên</t>
  </si>
  <si>
    <t>16D160323</t>
  </si>
  <si>
    <t>Nông Thị Thùy</t>
  </si>
  <si>
    <t>16D180426</t>
  </si>
  <si>
    <t>Bùi Thị Yến</t>
  </si>
  <si>
    <t>K52H6</t>
  </si>
  <si>
    <t>16D180473</t>
  </si>
  <si>
    <t>Nguyễn Thị Minh Hòa</t>
  </si>
  <si>
    <t>16D140003</t>
  </si>
  <si>
    <t>Nông Thị Ngọc Ánh</t>
  </si>
  <si>
    <t>16D140166</t>
  </si>
  <si>
    <t>Tô Thị Mến</t>
  </si>
  <si>
    <t>K52N5</t>
  </si>
  <si>
    <t>16D170313</t>
  </si>
  <si>
    <t>Lương Thị Ngát</t>
  </si>
  <si>
    <t>16D200189</t>
  </si>
  <si>
    <t>Dương Thảo Quỳnh</t>
  </si>
  <si>
    <t>16D200252</t>
  </si>
  <si>
    <t>16D210120</t>
  </si>
  <si>
    <t>Ma Thị Uyên</t>
  </si>
  <si>
    <t>Giáy</t>
  </si>
  <si>
    <t xml:space="preserve">Tày </t>
  </si>
  <si>
    <t>K53A4</t>
  </si>
  <si>
    <t>17D100205</t>
  </si>
  <si>
    <t>Hoàng Thị Thanh Minh</t>
  </si>
  <si>
    <t>Hoa</t>
  </si>
  <si>
    <t>Tân Lập, Lục Ngạn, Bắc Giang</t>
  </si>
  <si>
    <t>17D100441</t>
  </si>
  <si>
    <t>Mai Xuân Long</t>
  </si>
  <si>
    <t>K53B1KS</t>
  </si>
  <si>
    <t>17D110043</t>
  </si>
  <si>
    <t>Vy Thị  Đoài</t>
  </si>
  <si>
    <t>17D250018</t>
  </si>
  <si>
    <t>Lưu Thị Liên</t>
  </si>
  <si>
    <t>K53B4LH</t>
  </si>
  <si>
    <t>17D250210</t>
  </si>
  <si>
    <t>Lò Thị Quyên</t>
  </si>
  <si>
    <t>Nà Mo, Nà Mèo, Mai Châu, Hòa Bình</t>
  </si>
  <si>
    <t>K53C1</t>
  </si>
  <si>
    <t>17D120013</t>
  </si>
  <si>
    <t>Tô Thị Hoài</t>
  </si>
  <si>
    <t>K53C4</t>
  </si>
  <si>
    <t>17D120183</t>
  </si>
  <si>
    <t>Trần Tiến Anh</t>
  </si>
  <si>
    <t>K53D2</t>
  </si>
  <si>
    <t>17D150120</t>
  </si>
  <si>
    <t>Đinh Hoàng Hiển Linh</t>
  </si>
  <si>
    <t>K53D4</t>
  </si>
  <si>
    <t>17D150226</t>
  </si>
  <si>
    <t>Bùi Đức Lượng</t>
  </si>
  <si>
    <t>K53F1</t>
  </si>
  <si>
    <t>17D160018</t>
  </si>
  <si>
    <t>Nguyễn Thị Hường</t>
  </si>
  <si>
    <t>Phương Viên, Tân Thành, Lương Sơn, Hòa Bình</t>
  </si>
  <si>
    <t>17D140047</t>
  </si>
  <si>
    <t>Bùi Thảo Yến</t>
  </si>
  <si>
    <t>17D140048</t>
  </si>
  <si>
    <t>Hoàng Thị Dược</t>
  </si>
  <si>
    <t>K53P2</t>
  </si>
  <si>
    <t>17D200061</t>
  </si>
  <si>
    <t>Giàng Tú Anh</t>
  </si>
  <si>
    <t>Phù Lá</t>
  </si>
  <si>
    <t>17D200163</t>
  </si>
  <si>
    <t>Hà Lý Hùng</t>
  </si>
  <si>
    <t>Tân Pheo, Đà Bắc, Hòa Bình</t>
  </si>
  <si>
    <t>K53P4</t>
  </si>
  <si>
    <t>17D200184</t>
  </si>
  <si>
    <t>Nguyễn Thị Vân Anh</t>
  </si>
  <si>
    <t>Xã Tân Mỹ, Chiêm Hóa, Tuyên Quang</t>
  </si>
  <si>
    <t>17D190005</t>
  </si>
  <si>
    <t>Kiều Quốc Cường</t>
  </si>
  <si>
    <t>TT Nông trường Mộc Châu, Sơn La</t>
  </si>
  <si>
    <t>K53S3</t>
  </si>
  <si>
    <t>17D190144</t>
  </si>
  <si>
    <t>Nguyễn Thị Nguyệt</t>
  </si>
  <si>
    <t>Cốc Sâm 4, Phong Niên, Bảo Thắng, Lào Cai</t>
  </si>
  <si>
    <t>17D220122</t>
  </si>
  <si>
    <t>Ma Thị Ngọc Anh</t>
  </si>
  <si>
    <t>Nà Dầu, Yên Lập, Chiêm Hóa, Tuyên Quang</t>
  </si>
  <si>
    <t>17D210284</t>
  </si>
  <si>
    <t>Phạm Thu Hằng</t>
  </si>
  <si>
    <t>Kiên Thọ, Ngọc Lặc, Thanh Hóa</t>
  </si>
  <si>
    <t>18D100309</t>
  </si>
  <si>
    <t>18D110091</t>
  </si>
  <si>
    <t>18D110128</t>
  </si>
  <si>
    <t>18D250035</t>
  </si>
  <si>
    <t>18D250084</t>
  </si>
  <si>
    <t>K54B3LH</t>
  </si>
  <si>
    <t>18D250158</t>
  </si>
  <si>
    <t>18D250161</t>
  </si>
  <si>
    <t>K54C1</t>
  </si>
  <si>
    <t>18D120004</t>
  </si>
  <si>
    <t>18D220139</t>
  </si>
  <si>
    <t>K54T4</t>
  </si>
  <si>
    <t>18D220216</t>
  </si>
  <si>
    <t>K54D5</t>
  </si>
  <si>
    <t>18D150285</t>
  </si>
  <si>
    <t>K54E3</t>
  </si>
  <si>
    <t>18D130166</t>
  </si>
  <si>
    <t>K54F1</t>
  </si>
  <si>
    <t>18D160024</t>
  </si>
  <si>
    <t>18D160141</t>
  </si>
  <si>
    <t>K54H3</t>
  </si>
  <si>
    <t>18D180156</t>
  </si>
  <si>
    <t>18D140203</t>
  </si>
  <si>
    <t>18D140205</t>
  </si>
  <si>
    <t>18D107070</t>
  </si>
  <si>
    <t>K54U5</t>
  </si>
  <si>
    <t>18D210260</t>
  </si>
  <si>
    <t>Bùi Thị Đài</t>
  </si>
  <si>
    <t>Phạm Ngọc Huyền</t>
  </si>
  <si>
    <t>Bùi Thị Uyên</t>
  </si>
  <si>
    <t>Nguyễn Thủy Nguyên</t>
  </si>
  <si>
    <t>Đinh Khánh Lệ</t>
  </si>
  <si>
    <t>Nông Thị Anh Phương</t>
  </si>
  <si>
    <t>Nguyễn Thu Thảo</t>
  </si>
  <si>
    <t>Nguyễn Ngọc Ánh</t>
  </si>
  <si>
    <t>Bàn Thị Huyền</t>
  </si>
  <si>
    <t>Triệu Quỳnh Phương</t>
  </si>
  <si>
    <t>Hoàng Thị Hà Trang</t>
  </si>
  <si>
    <t>Nông Văn Khanh</t>
  </si>
  <si>
    <t>Nguyễn Khánh Hưng</t>
  </si>
  <si>
    <t>Viên Trí An</t>
  </si>
  <si>
    <t>Nguyễn Huyền Nhung</t>
  </si>
  <si>
    <t>Vi Thị Hường</t>
  </si>
  <si>
    <t>Đinh Quyền Linh</t>
  </si>
  <si>
    <t>Lê Thị Mỹ Hà</t>
  </si>
  <si>
    <t>Quách Thị Thu Hương</t>
  </si>
  <si>
    <t>18D100039</t>
  </si>
  <si>
    <t>18D100259</t>
  </si>
  <si>
    <t>K54H5</t>
  </si>
  <si>
    <t>18D180269</t>
  </si>
  <si>
    <t>K54S2</t>
  </si>
  <si>
    <t>18D190084</t>
  </si>
  <si>
    <t>Trần Như Quỳnh</t>
  </si>
  <si>
    <t>Quách Thanh Huyền</t>
  </si>
  <si>
    <t>Đinh Thị Phương Ly</t>
  </si>
  <si>
    <t>Chang Thanh Lam</t>
  </si>
  <si>
    <t>Cống</t>
  </si>
  <si>
    <t>18D270016</t>
  </si>
  <si>
    <t>Trương Trần Thu Hà</t>
  </si>
  <si>
    <t>Pu péo</t>
  </si>
  <si>
    <t>DT rất ít người, 
HK ở VĐBKK</t>
  </si>
  <si>
    <t>Miễn HP NH 18-19</t>
  </si>
  <si>
    <t>Giảm 70% HP NH 2018-2019</t>
  </si>
  <si>
    <t>Nậm Nhùn, Nậm Nhùn, Lai Châu</t>
  </si>
  <si>
    <t>Thị trấn Nước Hai, Hòa An, Cao Bằng</t>
  </si>
  <si>
    <t>Vệ Đình, Thạch Bình, Nho Quan, Ninh Bình</t>
  </si>
  <si>
    <t>Liên Phương, Thạch Bình, Nho Quan, Ninh Bình</t>
  </si>
  <si>
    <t>Khuôn Mãn, Lương Thiện, Sơn Dương, Tuyên Quang</t>
  </si>
  <si>
    <t>Cự Đồng, Thanh Sơn, Phú Thọ</t>
  </si>
  <si>
    <t>Bắc Hợp, Nguyên Bình, Cao Bằng</t>
  </si>
  <si>
    <t>TT Bảo Lạc, Bảo Lạc, Cao Bằng</t>
  </si>
  <si>
    <t>Xuân I, Đồng sơn, Tân Sơn, Phú Thọ</t>
  </si>
  <si>
    <t>Bản Sỳ Lỳ, Nà Mường, Mộc Châu, Sơn La</t>
  </si>
  <si>
    <t>Phục Linh, Đại Từ, Thái Nguyên</t>
  </si>
  <si>
    <t>Bản Chang, Đình Minh, Trùng Khánh, Cao Bằng</t>
  </si>
  <si>
    <t>Chiềng Ken, Văn Bàn, Lào Cai</t>
  </si>
  <si>
    <t>Thanh Lâm, Ba Chẽ, Quảng Ninh</t>
  </si>
  <si>
    <t>Nà Mười, Minh Khai, Bình Gia,Lạng Sơn</t>
  </si>
  <si>
    <t>Thị trấn Ít Ong, Mường La, Sơn La</t>
  </si>
  <si>
    <t>Quang Huy, Phù Yên, Sơn La</t>
  </si>
  <si>
    <t>Noong Tài, Thượng Bằng La, Văn Chấn, Yên Bái</t>
  </si>
  <si>
    <t>Tân Liên, Cao Lộc, Lạng Sơn</t>
  </si>
  <si>
    <t>Bắc Hoa, Tân Sơn, Lục Ngạn, Bắc Giang</t>
  </si>
  <si>
    <t>Ngọc Linh, Vị Xuyên, Hà Giang</t>
  </si>
  <si>
    <t>Tiền Phong, Hoàng Văn Thụ, Văn Lãng, Lạng Sơn</t>
  </si>
  <si>
    <t>Hảo Nghĩa, Na Rì, Bắc Kạn</t>
  </si>
  <si>
    <t>Thành Tân, Thạch Thành, Thanh Hóa</t>
  </si>
  <si>
    <t>Pác Đông, Phong Nặm, Trùng Khánh, Cao Bằng</t>
  </si>
  <si>
    <t>Đồng Mạn, Nghĩa Phương, Lục Nam, Bắc Giang</t>
  </si>
  <si>
    <t>Đá Mài, Yên đổ, Phú Lương ,Thái Nguyên</t>
  </si>
  <si>
    <t>Minh tiến, Vũ Lễ, Bắc Sơn, Lạng Sơn</t>
  </si>
  <si>
    <t>Trấn Yên, Bắc Sơn, Lạng Sơn</t>
  </si>
  <si>
    <t>Thổ Bình, Lâm Bình, Tuyên Quang</t>
  </si>
  <si>
    <t>Đại Đồng, An Bình, Lạc Thủy, Hòa Bình</t>
  </si>
  <si>
    <t>Tin Đồn, Thượng Giáo, Ba Bể, Bắc Cạn</t>
  </si>
  <si>
    <t>Bản Cưởm, Tân Thành, Bắc Quang, Hà Giang</t>
  </si>
  <si>
    <t>Khe Sâu, Trường Sơn, Lục Nam, Bắc Giang</t>
  </si>
  <si>
    <t>Cúc Phương, Nho Quan, Ninh Bình</t>
  </si>
  <si>
    <t>Bản Ranh, Xuất Lễ, Cao Lộc, Lạng Sơn</t>
  </si>
  <si>
    <t>Xóm Hầu 3, Ngọc Lâu, Lạc Sơn, Hòa Bình</t>
  </si>
  <si>
    <t>Noong Phường, Minh Quang, Chiêm Hóa, Tuyên Quang</t>
  </si>
  <si>
    <t>Pác Rao, Cảnh Tiên, Trùng Khánh, Cao Bằng</t>
  </si>
  <si>
    <t>Phố mới, Si Ma Chai, Lào Cai</t>
  </si>
  <si>
    <t>Xuân Phong, Cao Phong, Hòa Bình</t>
  </si>
  <si>
    <t>Đại Phú, Sơn Dương, Tuyên Quang</t>
  </si>
  <si>
    <t>Thạch Tán, Thạch Thành, Thanh Hóa</t>
  </si>
  <si>
    <t>Thạch Tượng, Thạch Thành, Thanh Hóa</t>
  </si>
  <si>
    <t>Tà Lại, Mộc Châu, Sơn La</t>
  </si>
  <si>
    <t>Quốc Khánh, Tràng Định, Lạng Sơn</t>
  </si>
  <si>
    <t>Động Quan, Lục Yên, Yên Bái</t>
  </si>
  <si>
    <t>Lùng Khấu Nhin, Mường Khương, Lào Cai</t>
  </si>
  <si>
    <t>Huyền Tụng, Tp Bắc Kan</t>
  </si>
  <si>
    <t>Trung Minh, Yên Sơn, Tuyên Quang</t>
  </si>
  <si>
    <t>Đại Sơn, Phục Hòa, Cao bằng</t>
  </si>
  <si>
    <t>Cẩm Đàn, Sơn Động, Bắc Giang</t>
  </si>
  <si>
    <t>Minh Đài, Tân Sơn, Phú Thọ</t>
  </si>
  <si>
    <t>Sông Hiến, Tp Cao bằng, Cao Bằng</t>
  </si>
  <si>
    <t>Sông Hiến, Cao Bằng</t>
  </si>
  <si>
    <t>Hộ Đáp, Lục Ngạn, Bắc Giang</t>
  </si>
  <si>
    <t>Lê Hoàn, Ngọc Lặc, Thanh Hóa</t>
  </si>
  <si>
    <t>Bộc Nhiêu, Định Hóa, Thái Nguyên</t>
  </si>
  <si>
    <t>Yên Trị,  Yên Thủy, Hòa Bình</t>
  </si>
  <si>
    <t>Nậm Ty, Hoàng Su Phì, Hà Giang</t>
  </si>
  <si>
    <t>Trần Phú, TT Ngọc Lặc, Thanh Hóa</t>
  </si>
  <si>
    <t>Xóm Nợ B, Yên Thượng, Cao Phong, Hòa Bình</t>
  </si>
  <si>
    <t>Khu 3, TT Mường Tè, Lai Châu</t>
  </si>
  <si>
    <t xml:space="preserve">     BỘ GIÁO DỤC VÀ ĐÀO TẠO</t>
  </si>
  <si>
    <t>K50S5</t>
  </si>
  <si>
    <t>Phạm Quang Huy</t>
  </si>
  <si>
    <t>14D190300</t>
  </si>
  <si>
    <t>CTNLĐ</t>
  </si>
  <si>
    <t>K51N3</t>
  </si>
  <si>
    <t>15D170152</t>
  </si>
  <si>
    <t>K51T2</t>
  </si>
  <si>
    <t>15D220095</t>
  </si>
  <si>
    <t>K51D5</t>
  </si>
  <si>
    <t>15D150291</t>
  </si>
  <si>
    <t>15D150284</t>
  </si>
  <si>
    <t>15D240314</t>
  </si>
  <si>
    <t>K51H2</t>
  </si>
  <si>
    <t>15D180085</t>
  </si>
  <si>
    <t>15D180178</t>
  </si>
  <si>
    <t>15D180078</t>
  </si>
  <si>
    <t>15D190241</t>
  </si>
  <si>
    <t>Phương Thu Hằng</t>
  </si>
  <si>
    <t>Ngô Diệu Linh</t>
  </si>
  <si>
    <t>Hà Thị Bích Hồng</t>
  </si>
  <si>
    <t>Nguyễn Thị NgọcÁnh</t>
  </si>
  <si>
    <t>Nguyễn Thị HoàiLinh</t>
  </si>
  <si>
    <t>Nguyễn Thị Mỹ Hạnh</t>
  </si>
  <si>
    <t>Phạm Thị Hồng Nhung</t>
  </si>
  <si>
    <t>Nguyễn Thị Bích Diệp</t>
  </si>
  <si>
    <t>Nguyễn Quang Minh</t>
  </si>
  <si>
    <t>Giảm 50% HP NH 2018-2019</t>
  </si>
  <si>
    <t>K52E3</t>
  </si>
  <si>
    <t>16D130198</t>
  </si>
  <si>
    <t>Nguyễn Thu Phương</t>
  </si>
  <si>
    <t>16D120272</t>
  </si>
  <si>
    <t>Hà Thị Minh Anh</t>
  </si>
  <si>
    <t>16D100174</t>
  </si>
  <si>
    <t>Đàm Thị Thu Hà</t>
  </si>
  <si>
    <t>16D150008</t>
  </si>
  <si>
    <t>Hoàng Thùy Dung</t>
  </si>
  <si>
    <t>16D200168</t>
  </si>
  <si>
    <t>Nguyễn Thị Bạch Hồng</t>
  </si>
  <si>
    <t>16D100030</t>
  </si>
  <si>
    <t>Đặng Diệu Linh</t>
  </si>
  <si>
    <t>16D150223</t>
  </si>
  <si>
    <t>Nguyễn Cẩm Nhung</t>
  </si>
  <si>
    <t>16D100017</t>
  </si>
  <si>
    <t>Hoàng Minh Hiếu</t>
  </si>
  <si>
    <t>16D130372</t>
  </si>
  <si>
    <t>16D160092</t>
  </si>
  <si>
    <t>Lê Ngọc Anh</t>
  </si>
  <si>
    <t>16D180026</t>
  </si>
  <si>
    <t>Nguyễn Thị Thu Hồng</t>
  </si>
  <si>
    <t>K52H3</t>
  </si>
  <si>
    <t>16D180184</t>
  </si>
  <si>
    <t>Phạm Yến Nguyệt Anh</t>
  </si>
  <si>
    <t>16D210027</t>
  </si>
  <si>
    <t>Vũ Hải Linh</t>
  </si>
  <si>
    <t>CBNN</t>
  </si>
  <si>
    <t>17D100124</t>
  </si>
  <si>
    <t>Lưu Linh Chi</t>
  </si>
  <si>
    <t>17D100482</t>
  </si>
  <si>
    <t>Nguyễn Thị Lâm Anh</t>
  </si>
  <si>
    <t>17D250192</t>
  </si>
  <si>
    <t>Nguyễn Thị Bích Hồng</t>
  </si>
  <si>
    <t>K53D3</t>
  </si>
  <si>
    <t>17D150142</t>
  </si>
  <si>
    <t>Phạm Quỳnh Anh</t>
  </si>
  <si>
    <t>K53D8</t>
  </si>
  <si>
    <t>17D150519</t>
  </si>
  <si>
    <t>Nguyễn Thị Hương  Giang</t>
  </si>
  <si>
    <t>17D160047</t>
  </si>
  <si>
    <t>Nguyễn Ngọc Mai</t>
  </si>
  <si>
    <t>17D180236</t>
  </si>
  <si>
    <t>Doãn Thị Trà Giang</t>
  </si>
  <si>
    <t>K53HH</t>
  </si>
  <si>
    <t>17D185027</t>
  </si>
  <si>
    <t>Đỗ Thị Như Quỳnh</t>
  </si>
  <si>
    <t>K53N4</t>
  </si>
  <si>
    <t>17D170223</t>
  </si>
  <si>
    <t>Nguyễn Thị Hải Yến</t>
  </si>
  <si>
    <t>CBNN-CTNLĐ</t>
  </si>
  <si>
    <t>17D200071</t>
  </si>
  <si>
    <t>Đỗ Mạnh Hà</t>
  </si>
  <si>
    <t>17D210134</t>
  </si>
  <si>
    <t>Vũ Thiên Hương</t>
  </si>
  <si>
    <t xml:space="preserve">       BỘ GIÁO DỤC VÀ ĐÀO TẠO</t>
  </si>
  <si>
    <t>18D150151</t>
  </si>
  <si>
    <t>K54H4</t>
  </si>
  <si>
    <t>18D180186</t>
  </si>
  <si>
    <t>18D270007</t>
  </si>
  <si>
    <t>K54P2</t>
  </si>
  <si>
    <t>18D200101</t>
  </si>
  <si>
    <t>K54P3</t>
  </si>
  <si>
    <t>18D200153</t>
  </si>
  <si>
    <t>18D110037</t>
  </si>
  <si>
    <t>18D110033</t>
  </si>
  <si>
    <t>18D110022</t>
  </si>
  <si>
    <t>K54B4KS</t>
  </si>
  <si>
    <t>18D110219</t>
  </si>
  <si>
    <t>18D200062</t>
  </si>
  <si>
    <t>18D200066</t>
  </si>
  <si>
    <t>Phạm Thúy Ngân</t>
  </si>
  <si>
    <t>Phạm Vũ Huệ Anh</t>
  </si>
  <si>
    <t>Phạm Thị Lan Anh</t>
  </si>
  <si>
    <t>Nguyễn Thanh Thảo</t>
  </si>
  <si>
    <t>Đinh Thị Nhung</t>
  </si>
  <si>
    <t>Nguyễn Thị Bích Ngọc</t>
  </si>
  <si>
    <t>Nguyễn Minh Lý</t>
  </si>
  <si>
    <t>Hà Diệu Hương</t>
  </si>
  <si>
    <t>Lê Thị Thùy Dung</t>
  </si>
  <si>
    <t>Bùi Hồng Anh</t>
  </si>
  <si>
    <t>Phạm Hà Anh</t>
  </si>
  <si>
    <t>18D107098</t>
  </si>
  <si>
    <t>Tạ Quang Phúc</t>
  </si>
  <si>
    <t>DANH SÁCH SINH VIÊN ĐƯỢC MIỄN, GIẢM HỌC PHÍ</t>
  </si>
  <si>
    <t xml:space="preserve">    BỘ GIÁO DỤC VÀ ĐÀO TẠO</t>
  </si>
  <si>
    <t>VĐBKK</t>
  </si>
  <si>
    <t>Hoàng Nhật Linh</t>
  </si>
  <si>
    <t>Miễn HP kì II &amp; kì III NH 2017-2018 
(Đã giảm 70% kì II &amp; kì III NH 2017-2018)</t>
  </si>
  <si>
    <t>Miễn học phí NH 2017 - 2018</t>
  </si>
  <si>
    <t>DT, HCN 2018</t>
  </si>
  <si>
    <t>DT, HN 2018</t>
  </si>
  <si>
    <t>Miễn học phí kì II &amp; kì III NH 2017 - 2018</t>
  </si>
  <si>
    <t>(Kèm theo quyết định số 1449 /QĐ-ĐHTM-CTSV ngày  15tháng 10 năm 2018)</t>
  </si>
  <si>
    <t>(Kèm theo quyết định số  1449/QĐ-ĐHTM-CTSV ngày  15 tháng 10 năm 2018)</t>
  </si>
  <si>
    <t>(Kèm theo quyết định số 1449 /QĐ-ĐHTM-CTSV ngày  15 tháng 10 năm 2018)</t>
  </si>
  <si>
    <t>(Kèm theo quyết định số 1449/QĐ-ĐHTM-CTSV ngày 15  tháng 10 năm 2018)</t>
  </si>
  <si>
    <t>(Kèm theo quyết định số 1448 /QĐ-ĐHTM-CTSV ngày 15  tháng 10 năm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</si>
</sst>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2" fillId="0" borderId="0"/>
    <xf numFmtId="0" fontId="12" fillId="0" borderId="0"/>
    <xf numFmtId="0" fontId="12" fillId="0" borderId="0"/>
  </cellStyleXfs>
  <cellXfs count="157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0" xfId="0" applyFont="1"/>
    <xf numFmtId="0" fontId="4" fillId="0" borderId="2" xfId="0" applyFont="1" applyBorder="1"/>
    <xf numFmtId="0" fontId="4" fillId="0" borderId="2" xfId="0" applyFont="1" applyFill="1" applyBorder="1" applyAlignment="1">
      <alignment shrinkToFit="1"/>
    </xf>
    <xf numFmtId="0" fontId="4" fillId="0" borderId="2" xfId="1" applyFont="1" applyBorder="1" applyAlignment="1">
      <alignment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vertical="center" shrinkToFit="1"/>
    </xf>
    <xf numFmtId="0" fontId="6" fillId="2" borderId="2" xfId="0" applyFont="1" applyFill="1" applyBorder="1"/>
    <xf numFmtId="0" fontId="4" fillId="2" borderId="2" xfId="0" applyFont="1" applyFill="1" applyBorder="1"/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Border="1"/>
    <xf numFmtId="0" fontId="4" fillId="0" borderId="3" xfId="0" applyFont="1" applyFill="1" applyBorder="1" applyAlignment="1">
      <alignment shrinkToFi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5" fillId="0" borderId="2" xfId="0" applyFont="1" applyFill="1" applyBorder="1"/>
    <xf numFmtId="0" fontId="4" fillId="0" borderId="0" xfId="0" applyFont="1" applyFill="1"/>
    <xf numFmtId="0" fontId="4" fillId="0" borderId="2" xfId="1" applyFont="1" applyFill="1" applyBorder="1" applyAlignment="1">
      <alignment vertical="center"/>
    </xf>
    <xf numFmtId="0" fontId="6" fillId="0" borderId="2" xfId="0" applyFont="1" applyFill="1" applyBorder="1"/>
    <xf numFmtId="0" fontId="4" fillId="0" borderId="3" xfId="0" applyFont="1" applyFill="1" applyBorder="1"/>
    <xf numFmtId="0" fontId="4" fillId="0" borderId="3" xfId="1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shrinkToFit="1"/>
    </xf>
    <xf numFmtId="0" fontId="4" fillId="0" borderId="4" xfId="0" applyFont="1" applyFill="1" applyBorder="1"/>
    <xf numFmtId="0" fontId="5" fillId="0" borderId="4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shrinkToFit="1"/>
    </xf>
    <xf numFmtId="0" fontId="5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shrinkToFit="1"/>
    </xf>
    <xf numFmtId="0" fontId="4" fillId="0" borderId="3" xfId="0" applyFont="1" applyFill="1" applyBorder="1" applyAlignment="1">
      <alignment horizontal="left" shrinkToFit="1"/>
    </xf>
    <xf numFmtId="0" fontId="4" fillId="0" borderId="0" xfId="0" applyFont="1" applyAlignment="1">
      <alignment horizontal="left"/>
    </xf>
    <xf numFmtId="0" fontId="6" fillId="0" borderId="4" xfId="0" applyFont="1" applyFill="1" applyBorder="1" applyAlignment="1">
      <alignment vertical="center" shrinkToFi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6" fillId="0" borderId="3" xfId="0" applyFont="1" applyFill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6" fillId="0" borderId="4" xfId="2" applyFont="1" applyFill="1" applyBorder="1" applyAlignment="1">
      <alignment horizontal="center" shrinkToFit="1"/>
    </xf>
    <xf numFmtId="0" fontId="6" fillId="0" borderId="4" xfId="2" applyNumberFormat="1" applyFont="1" applyFill="1" applyBorder="1" applyAlignment="1">
      <alignment horizontal="left" shrinkToFit="1"/>
    </xf>
    <xf numFmtId="0" fontId="6" fillId="0" borderId="4" xfId="2" applyFont="1" applyFill="1" applyBorder="1" applyAlignment="1">
      <alignment horizontal="left" shrinkToFit="1"/>
    </xf>
    <xf numFmtId="0" fontId="4" fillId="0" borderId="2" xfId="0" applyFont="1" applyBorder="1" applyAlignment="1">
      <alignment horizontal="left"/>
    </xf>
    <xf numFmtId="0" fontId="6" fillId="0" borderId="2" xfId="2" applyFont="1" applyFill="1" applyBorder="1" applyAlignment="1">
      <alignment horizontal="center" shrinkToFit="1"/>
    </xf>
    <xf numFmtId="0" fontId="6" fillId="0" borderId="2" xfId="2" applyFont="1" applyFill="1" applyBorder="1" applyAlignment="1">
      <alignment horizontal="left" shrinkToFit="1"/>
    </xf>
    <xf numFmtId="0" fontId="4" fillId="0" borderId="2" xfId="0" applyFont="1" applyBorder="1" applyAlignment="1">
      <alignment horizontal="left" shrinkToFit="1"/>
    </xf>
    <xf numFmtId="0" fontId="4" fillId="2" borderId="2" xfId="1" applyFont="1" applyFill="1" applyBorder="1" applyAlignment="1">
      <alignment vertical="center" shrinkToFit="1"/>
    </xf>
    <xf numFmtId="0" fontId="6" fillId="2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2" applyFont="1" applyFill="1" applyBorder="1" applyAlignment="1">
      <alignment horizontal="center" shrinkToFit="1"/>
    </xf>
    <xf numFmtId="0" fontId="4" fillId="0" borderId="2" xfId="1" applyFont="1" applyBorder="1" applyAlignment="1">
      <alignment horizontal="left" vertical="center" shrinkToFit="1"/>
    </xf>
    <xf numFmtId="0" fontId="4" fillId="2" borderId="2" xfId="1" applyFont="1" applyFill="1" applyBorder="1" applyAlignment="1">
      <alignment horizontal="left" vertical="center" shrinkToFit="1"/>
    </xf>
    <xf numFmtId="0" fontId="6" fillId="0" borderId="2" xfId="1" applyFont="1" applyFill="1" applyBorder="1" applyAlignment="1">
      <alignment horizontal="left" vertical="center"/>
    </xf>
    <xf numFmtId="0" fontId="6" fillId="0" borderId="2" xfId="3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3" xfId="2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 shrinkToFi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6" fillId="0" borderId="0" xfId="2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3" fillId="0" borderId="2" xfId="1" applyFont="1" applyBorder="1" applyAlignment="1">
      <alignment vertical="center" shrinkToFit="1"/>
    </xf>
    <xf numFmtId="0" fontId="3" fillId="0" borderId="2" xfId="0" applyFont="1" applyFill="1" applyBorder="1" applyAlignment="1">
      <alignment shrinkToFit="1"/>
    </xf>
    <xf numFmtId="0" fontId="13" fillId="0" borderId="2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13" fillId="0" borderId="3" xfId="0" applyFont="1" applyFill="1" applyBorder="1" applyAlignment="1">
      <alignment horizontal="left" vertical="center" shrinkToFit="1"/>
    </xf>
    <xf numFmtId="0" fontId="5" fillId="0" borderId="2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14" fillId="0" borderId="4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14" fillId="0" borderId="2" xfId="0" applyFont="1" applyFill="1" applyBorder="1"/>
    <xf numFmtId="0" fontId="3" fillId="0" borderId="2" xfId="0" applyFont="1" applyBorder="1"/>
    <xf numFmtId="0" fontId="14" fillId="0" borderId="2" xfId="0" applyFont="1" applyBorder="1"/>
    <xf numFmtId="0" fontId="3" fillId="0" borderId="2" xfId="0" applyFont="1" applyFill="1" applyBorder="1"/>
    <xf numFmtId="0" fontId="3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13" fillId="2" borderId="2" xfId="0" applyFont="1" applyFill="1" applyBorder="1"/>
    <xf numFmtId="0" fontId="3" fillId="2" borderId="2" xfId="0" applyFont="1" applyFill="1" applyBorder="1"/>
    <xf numFmtId="0" fontId="13" fillId="2" borderId="2" xfId="0" applyFont="1" applyFill="1" applyBorder="1" applyAlignment="1">
      <alignment horizontal="left"/>
    </xf>
    <xf numFmtId="0" fontId="15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shrinkToFit="1"/>
    </xf>
    <xf numFmtId="0" fontId="3" fillId="0" borderId="3" xfId="0" applyFont="1" applyBorder="1"/>
    <xf numFmtId="0" fontId="8" fillId="0" borderId="0" xfId="0" applyFont="1"/>
    <xf numFmtId="0" fontId="9" fillId="0" borderId="0" xfId="0" applyFont="1"/>
    <xf numFmtId="0" fontId="6" fillId="0" borderId="4" xfId="2" quotePrefix="1" applyNumberFormat="1" applyFont="1" applyFill="1" applyBorder="1" applyAlignment="1">
      <alignment horizontal="left" shrinkToFit="1"/>
    </xf>
    <xf numFmtId="0" fontId="6" fillId="0" borderId="4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left" shrinkToFit="1"/>
    </xf>
    <xf numFmtId="0" fontId="4" fillId="0" borderId="2" xfId="1" applyFont="1" applyFill="1" applyBorder="1" applyAlignment="1">
      <alignment horizontal="left" vertical="center"/>
    </xf>
    <xf numFmtId="49" fontId="4" fillId="0" borderId="2" xfId="1" applyNumberFormat="1" applyFont="1" applyFill="1" applyBorder="1" applyAlignment="1">
      <alignment horizontal="left" shrinkToFit="1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/>
    <xf numFmtId="0" fontId="6" fillId="0" borderId="6" xfId="0" applyFont="1" applyFill="1" applyBorder="1" applyAlignment="1">
      <alignment horizontal="left"/>
    </xf>
    <xf numFmtId="0" fontId="6" fillId="0" borderId="6" xfId="2" applyFont="1" applyFill="1" applyBorder="1" applyAlignment="1">
      <alignment horizontal="center" shrinkToFit="1"/>
    </xf>
    <xf numFmtId="0" fontId="4" fillId="0" borderId="3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shrinkToFit="1"/>
    </xf>
    <xf numFmtId="0" fontId="4" fillId="0" borderId="3" xfId="0" applyFont="1" applyFill="1" applyBorder="1" applyAlignment="1">
      <alignment horizontal="center" shrinkToFit="1"/>
    </xf>
    <xf numFmtId="0" fontId="7" fillId="0" borderId="0" xfId="0" applyFont="1" applyFill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4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4" fillId="0" borderId="3" xfId="0" applyFont="1" applyBorder="1"/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8" xfId="3"/>
    <cellStyle name="Normal_Sheet1" xfId="2"/>
  </cellStyles>
  <dxfs count="6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9525</xdr:rowOff>
    </xdr:from>
    <xdr:to>
      <xdr:col>2</xdr:col>
      <xdr:colOff>590550</xdr:colOff>
      <xdr:row>2</xdr:row>
      <xdr:rowOff>9525</xdr:rowOff>
    </xdr:to>
    <xdr:cxnSp macro="">
      <xdr:nvCxnSpPr>
        <xdr:cNvPr id="6" name="Straight Connector 5"/>
        <xdr:cNvCxnSpPr/>
      </xdr:nvCxnSpPr>
      <xdr:spPr>
        <a:xfrm>
          <a:off x="390525" y="409575"/>
          <a:ext cx="1581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952500</xdr:colOff>
      <xdr:row>2</xdr:row>
      <xdr:rowOff>19050</xdr:rowOff>
    </xdr:from>
    <xdr:to>
      <xdr:col>5</xdr:col>
      <xdr:colOff>1533525</xdr:colOff>
      <xdr:row>2</xdr:row>
      <xdr:rowOff>19050</xdr:rowOff>
    </xdr:to>
    <xdr:cxnSp macro="">
      <xdr:nvCxnSpPr>
        <xdr:cNvPr id="7" name="Straight Connector 6"/>
        <xdr:cNvCxnSpPr/>
      </xdr:nvCxnSpPr>
      <xdr:spPr>
        <a:xfrm>
          <a:off x="5114925" y="419100"/>
          <a:ext cx="1581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0</xdr:rowOff>
    </xdr:from>
    <xdr:to>
      <xdr:col>2</xdr:col>
      <xdr:colOff>714375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209550" y="400050"/>
          <a:ext cx="1704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361950</xdr:colOff>
      <xdr:row>2</xdr:row>
      <xdr:rowOff>0</xdr:rowOff>
    </xdr:from>
    <xdr:to>
      <xdr:col>6</xdr:col>
      <xdr:colOff>895350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5010150" y="400050"/>
          <a:ext cx="1704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</xdr:row>
      <xdr:rowOff>9525</xdr:rowOff>
    </xdr:from>
    <xdr:to>
      <xdr:col>3</xdr:col>
      <xdr:colOff>9525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266700" y="371475"/>
          <a:ext cx="1609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1885950</xdr:colOff>
      <xdr:row>2</xdr:row>
      <xdr:rowOff>9525</xdr:rowOff>
    </xdr:from>
    <xdr:to>
      <xdr:col>7</xdr:col>
      <xdr:colOff>38100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6553200" y="371475"/>
          <a:ext cx="1609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9525</xdr:rowOff>
    </xdr:from>
    <xdr:to>
      <xdr:col>2</xdr:col>
      <xdr:colOff>657225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228600" y="371475"/>
          <a:ext cx="1571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981075</xdr:colOff>
      <xdr:row>2</xdr:row>
      <xdr:rowOff>9525</xdr:rowOff>
    </xdr:from>
    <xdr:to>
      <xdr:col>5</xdr:col>
      <xdr:colOff>1447800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5067300" y="371475"/>
          <a:ext cx="1571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9525</xdr:rowOff>
    </xdr:from>
    <xdr:to>
      <xdr:col>2</xdr:col>
      <xdr:colOff>657225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04800" y="409575"/>
          <a:ext cx="1438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2</xdr:row>
      <xdr:rowOff>9525</xdr:rowOff>
    </xdr:from>
    <xdr:to>
      <xdr:col>6</xdr:col>
      <xdr:colOff>1590675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5372100" y="409575"/>
          <a:ext cx="1438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abSelected="1" workbookViewId="0">
      <selection activeCell="C20" sqref="C20"/>
    </sheetView>
  </sheetViews>
  <sheetFormatPr defaultRowHeight="16.5" x14ac:dyDescent="0.25"/>
  <cols>
    <col min="1" max="1" width="7.7109375" style="2" customWidth="1"/>
    <col min="2" max="2" width="13" style="2" customWidth="1"/>
    <col min="3" max="3" width="15.85546875" style="43" customWidth="1"/>
    <col min="4" max="4" width="25.85546875" style="2" bestFit="1" customWidth="1"/>
    <col min="5" max="5" width="15" style="2" customWidth="1"/>
    <col min="6" max="6" width="36.5703125" style="46" bestFit="1" customWidth="1"/>
    <col min="7" max="16384" width="9.140625" style="2"/>
  </cols>
  <sheetData>
    <row r="1" spans="1:6" s="34" customFormat="1" ht="15.75" x14ac:dyDescent="0.25">
      <c r="A1" s="33" t="s">
        <v>306</v>
      </c>
      <c r="C1" s="35"/>
      <c r="E1" s="149" t="s">
        <v>1</v>
      </c>
      <c r="F1" s="149"/>
    </row>
    <row r="2" spans="1:6" s="34" customFormat="1" ht="15.75" x14ac:dyDescent="0.25">
      <c r="A2" s="33" t="s">
        <v>0</v>
      </c>
      <c r="C2" s="35"/>
      <c r="E2" s="149" t="s">
        <v>2</v>
      </c>
      <c r="F2" s="149"/>
    </row>
    <row r="4" spans="1:6" ht="18.75" x14ac:dyDescent="0.3">
      <c r="A4" s="150" t="s">
        <v>3</v>
      </c>
      <c r="B4" s="150"/>
      <c r="C4" s="150"/>
      <c r="D4" s="150"/>
      <c r="E4" s="150"/>
      <c r="F4" s="150"/>
    </row>
    <row r="5" spans="1:6" x14ac:dyDescent="0.25">
      <c r="A5" s="151" t="s">
        <v>1016</v>
      </c>
      <c r="B5" s="151"/>
      <c r="C5" s="151"/>
      <c r="D5" s="151"/>
      <c r="E5" s="151"/>
      <c r="F5" s="151"/>
    </row>
    <row r="7" spans="1:6" s="16" customFormat="1" ht="24.75" customHeight="1" x14ac:dyDescent="0.25">
      <c r="A7" s="29" t="s">
        <v>4</v>
      </c>
      <c r="B7" s="29" t="s">
        <v>5</v>
      </c>
      <c r="C7" s="36" t="s">
        <v>6</v>
      </c>
      <c r="D7" s="29" t="s">
        <v>7</v>
      </c>
      <c r="E7" s="29" t="s">
        <v>8</v>
      </c>
      <c r="F7" s="29" t="s">
        <v>9</v>
      </c>
    </row>
    <row r="8" spans="1:6" s="20" customFormat="1" x14ac:dyDescent="0.25">
      <c r="A8" s="25">
        <v>1</v>
      </c>
      <c r="B8" s="26" t="s">
        <v>13</v>
      </c>
      <c r="C8" s="37" t="s">
        <v>303</v>
      </c>
      <c r="D8" s="27" t="s">
        <v>14</v>
      </c>
      <c r="E8" s="28" t="s">
        <v>94</v>
      </c>
      <c r="F8" s="44" t="s">
        <v>313</v>
      </c>
    </row>
    <row r="9" spans="1:6" s="20" customFormat="1" x14ac:dyDescent="0.25">
      <c r="A9" s="17">
        <v>2</v>
      </c>
      <c r="B9" s="19" t="s">
        <v>15</v>
      </c>
      <c r="C9" s="38" t="s">
        <v>16</v>
      </c>
      <c r="D9" s="18" t="s">
        <v>66</v>
      </c>
      <c r="E9" s="19" t="s">
        <v>94</v>
      </c>
      <c r="F9" s="44" t="s">
        <v>313</v>
      </c>
    </row>
    <row r="10" spans="1:6" s="20" customFormat="1" x14ac:dyDescent="0.25">
      <c r="A10" s="17">
        <v>3</v>
      </c>
      <c r="B10" s="19" t="s">
        <v>17</v>
      </c>
      <c r="C10" s="38" t="s">
        <v>18</v>
      </c>
      <c r="D10" s="18" t="s">
        <v>67</v>
      </c>
      <c r="E10" s="19" t="s">
        <v>95</v>
      </c>
      <c r="F10" s="44" t="s">
        <v>313</v>
      </c>
    </row>
    <row r="11" spans="1:6" s="20" customFormat="1" x14ac:dyDescent="0.25">
      <c r="A11" s="17">
        <v>4</v>
      </c>
      <c r="B11" s="19" t="s">
        <v>19</v>
      </c>
      <c r="C11" s="38" t="s">
        <v>20</v>
      </c>
      <c r="D11" s="18" t="s">
        <v>68</v>
      </c>
      <c r="E11" s="19" t="s">
        <v>94</v>
      </c>
      <c r="F11" s="44" t="s">
        <v>313</v>
      </c>
    </row>
    <row r="12" spans="1:6" s="20" customFormat="1" x14ac:dyDescent="0.25">
      <c r="A12" s="17">
        <v>5</v>
      </c>
      <c r="B12" s="19" t="s">
        <v>21</v>
      </c>
      <c r="C12" s="38" t="s">
        <v>22</v>
      </c>
      <c r="D12" s="18" t="s">
        <v>69</v>
      </c>
      <c r="E12" s="19" t="s">
        <v>94</v>
      </c>
      <c r="F12" s="44" t="s">
        <v>313</v>
      </c>
    </row>
    <row r="13" spans="1:6" s="20" customFormat="1" x14ac:dyDescent="0.25">
      <c r="A13" s="17">
        <v>6</v>
      </c>
      <c r="B13" s="19" t="s">
        <v>23</v>
      </c>
      <c r="C13" s="38" t="s">
        <v>24</v>
      </c>
      <c r="D13" s="18" t="s">
        <v>70</v>
      </c>
      <c r="E13" s="19" t="s">
        <v>96</v>
      </c>
      <c r="F13" s="44" t="s">
        <v>313</v>
      </c>
    </row>
    <row r="14" spans="1:6" s="20" customFormat="1" x14ac:dyDescent="0.25">
      <c r="A14" s="17">
        <v>7</v>
      </c>
      <c r="B14" s="19" t="s">
        <v>25</v>
      </c>
      <c r="C14" s="38" t="s">
        <v>26</v>
      </c>
      <c r="D14" s="18" t="s">
        <v>71</v>
      </c>
      <c r="E14" s="19" t="s">
        <v>94</v>
      </c>
      <c r="F14" s="44" t="s">
        <v>313</v>
      </c>
    </row>
    <row r="15" spans="1:6" s="20" customFormat="1" x14ac:dyDescent="0.25">
      <c r="A15" s="17">
        <v>8</v>
      </c>
      <c r="B15" s="19" t="s">
        <v>27</v>
      </c>
      <c r="C15" s="38" t="s">
        <v>28</v>
      </c>
      <c r="D15" s="18" t="s">
        <v>71</v>
      </c>
      <c r="E15" s="19" t="s">
        <v>94</v>
      </c>
      <c r="F15" s="44" t="s">
        <v>313</v>
      </c>
    </row>
    <row r="16" spans="1:6" s="20" customFormat="1" x14ac:dyDescent="0.25">
      <c r="A16" s="17">
        <v>9</v>
      </c>
      <c r="B16" s="19" t="s">
        <v>21</v>
      </c>
      <c r="C16" s="38" t="s">
        <v>29</v>
      </c>
      <c r="D16" s="18" t="s">
        <v>72</v>
      </c>
      <c r="E16" s="19" t="s">
        <v>94</v>
      </c>
      <c r="F16" s="44" t="s">
        <v>313</v>
      </c>
    </row>
    <row r="17" spans="1:6" s="20" customFormat="1" x14ac:dyDescent="0.25">
      <c r="A17" s="17">
        <v>10</v>
      </c>
      <c r="B17" s="19" t="s">
        <v>30</v>
      </c>
      <c r="C17" s="38" t="s">
        <v>31</v>
      </c>
      <c r="D17" s="18" t="s">
        <v>73</v>
      </c>
      <c r="E17" s="19" t="s">
        <v>96</v>
      </c>
      <c r="F17" s="44" t="s">
        <v>313</v>
      </c>
    </row>
    <row r="18" spans="1:6" s="20" customFormat="1" x14ac:dyDescent="0.25">
      <c r="A18" s="17">
        <v>11</v>
      </c>
      <c r="B18" s="18" t="s">
        <v>32</v>
      </c>
      <c r="C18" s="39" t="s">
        <v>33</v>
      </c>
      <c r="D18" s="18" t="s">
        <v>74</v>
      </c>
      <c r="E18" s="18" t="s">
        <v>94</v>
      </c>
      <c r="F18" s="44" t="s">
        <v>313</v>
      </c>
    </row>
    <row r="19" spans="1:6" s="20" customFormat="1" x14ac:dyDescent="0.25">
      <c r="A19" s="17">
        <v>12</v>
      </c>
      <c r="B19" s="18" t="s">
        <v>34</v>
      </c>
      <c r="C19" s="39" t="s">
        <v>35</v>
      </c>
      <c r="D19" s="18" t="s">
        <v>75</v>
      </c>
      <c r="E19" s="19" t="s">
        <v>96</v>
      </c>
      <c r="F19" s="44" t="s">
        <v>313</v>
      </c>
    </row>
    <row r="20" spans="1:6" s="20" customFormat="1" x14ac:dyDescent="0.25">
      <c r="A20" s="17">
        <v>13</v>
      </c>
      <c r="B20" s="18" t="s">
        <v>36</v>
      </c>
      <c r="C20" s="39" t="s">
        <v>37</v>
      </c>
      <c r="D20" s="18" t="s">
        <v>76</v>
      </c>
      <c r="E20" s="18" t="s">
        <v>94</v>
      </c>
      <c r="F20" s="44" t="s">
        <v>313</v>
      </c>
    </row>
    <row r="21" spans="1:6" s="20" customFormat="1" x14ac:dyDescent="0.25">
      <c r="A21" s="17">
        <v>14</v>
      </c>
      <c r="B21" s="19" t="s">
        <v>38</v>
      </c>
      <c r="C21" s="38" t="s">
        <v>39</v>
      </c>
      <c r="D21" s="18" t="s">
        <v>77</v>
      </c>
      <c r="E21" s="19" t="s">
        <v>95</v>
      </c>
      <c r="F21" s="44" t="s">
        <v>313</v>
      </c>
    </row>
    <row r="22" spans="1:6" s="20" customFormat="1" x14ac:dyDescent="0.25">
      <c r="A22" s="17">
        <v>15</v>
      </c>
      <c r="B22" s="19" t="s">
        <v>40</v>
      </c>
      <c r="C22" s="38" t="s">
        <v>41</v>
      </c>
      <c r="D22" s="18" t="s">
        <v>78</v>
      </c>
      <c r="E22" s="19" t="s">
        <v>95</v>
      </c>
      <c r="F22" s="44" t="s">
        <v>313</v>
      </c>
    </row>
    <row r="23" spans="1:6" s="20" customFormat="1" x14ac:dyDescent="0.25">
      <c r="A23" s="17">
        <v>16</v>
      </c>
      <c r="B23" s="19" t="s">
        <v>42</v>
      </c>
      <c r="C23" s="38" t="s">
        <v>43</v>
      </c>
      <c r="D23" s="18" t="s">
        <v>79</v>
      </c>
      <c r="E23" s="19" t="s">
        <v>94</v>
      </c>
      <c r="F23" s="44" t="s">
        <v>313</v>
      </c>
    </row>
    <row r="24" spans="1:6" s="20" customFormat="1" x14ac:dyDescent="0.25">
      <c r="A24" s="17">
        <v>17</v>
      </c>
      <c r="B24" s="19" t="s">
        <v>40</v>
      </c>
      <c r="C24" s="38" t="s">
        <v>44</v>
      </c>
      <c r="D24" s="18" t="s">
        <v>80</v>
      </c>
      <c r="E24" s="19" t="s">
        <v>94</v>
      </c>
      <c r="F24" s="44" t="s">
        <v>313</v>
      </c>
    </row>
    <row r="25" spans="1:6" s="20" customFormat="1" x14ac:dyDescent="0.25">
      <c r="A25" s="17">
        <v>18</v>
      </c>
      <c r="B25" s="19" t="s">
        <v>45</v>
      </c>
      <c r="C25" s="38" t="s">
        <v>46</v>
      </c>
      <c r="D25" s="18" t="s">
        <v>81</v>
      </c>
      <c r="E25" s="19" t="s">
        <v>94</v>
      </c>
      <c r="F25" s="44" t="s">
        <v>313</v>
      </c>
    </row>
    <row r="26" spans="1:6" s="20" customFormat="1" x14ac:dyDescent="0.25">
      <c r="A26" s="17">
        <v>19</v>
      </c>
      <c r="B26" s="19" t="s">
        <v>47</v>
      </c>
      <c r="C26" s="38" t="s">
        <v>48</v>
      </c>
      <c r="D26" s="18" t="s">
        <v>82</v>
      </c>
      <c r="E26" s="19" t="s">
        <v>94</v>
      </c>
      <c r="F26" s="44" t="s">
        <v>313</v>
      </c>
    </row>
    <row r="27" spans="1:6" s="20" customFormat="1" x14ac:dyDescent="0.25">
      <c r="A27" s="17">
        <v>20</v>
      </c>
      <c r="B27" s="19" t="s">
        <v>47</v>
      </c>
      <c r="C27" s="38" t="s">
        <v>49</v>
      </c>
      <c r="D27" s="18" t="s">
        <v>83</v>
      </c>
      <c r="E27" s="19" t="s">
        <v>96</v>
      </c>
      <c r="F27" s="44" t="s">
        <v>313</v>
      </c>
    </row>
    <row r="28" spans="1:6" s="20" customFormat="1" x14ac:dyDescent="0.25">
      <c r="A28" s="17">
        <v>21</v>
      </c>
      <c r="B28" s="19" t="s">
        <v>50</v>
      </c>
      <c r="C28" s="38" t="s">
        <v>51</v>
      </c>
      <c r="D28" s="18" t="s">
        <v>84</v>
      </c>
      <c r="E28" s="19" t="s">
        <v>94</v>
      </c>
      <c r="F28" s="44" t="s">
        <v>313</v>
      </c>
    </row>
    <row r="29" spans="1:6" s="20" customFormat="1" x14ac:dyDescent="0.25">
      <c r="A29" s="17">
        <v>22</v>
      </c>
      <c r="B29" s="19" t="s">
        <v>50</v>
      </c>
      <c r="C29" s="38" t="s">
        <v>52</v>
      </c>
      <c r="D29" s="18" t="s">
        <v>85</v>
      </c>
      <c r="E29" s="19" t="s">
        <v>95</v>
      </c>
      <c r="F29" s="44" t="s">
        <v>313</v>
      </c>
    </row>
    <row r="30" spans="1:6" s="20" customFormat="1" x14ac:dyDescent="0.25">
      <c r="A30" s="17">
        <v>23</v>
      </c>
      <c r="B30" s="19" t="s">
        <v>53</v>
      </c>
      <c r="C30" s="38" t="s">
        <v>54</v>
      </c>
      <c r="D30" s="18" t="s">
        <v>86</v>
      </c>
      <c r="E30" s="19" t="s">
        <v>94</v>
      </c>
      <c r="F30" s="44" t="s">
        <v>313</v>
      </c>
    </row>
    <row r="31" spans="1:6" s="20" customFormat="1" x14ac:dyDescent="0.25">
      <c r="A31" s="17">
        <v>24</v>
      </c>
      <c r="B31" s="19" t="s">
        <v>55</v>
      </c>
      <c r="C31" s="38" t="s">
        <v>56</v>
      </c>
      <c r="D31" s="18" t="s">
        <v>87</v>
      </c>
      <c r="E31" s="19" t="s">
        <v>94</v>
      </c>
      <c r="F31" s="44" t="s">
        <v>313</v>
      </c>
    </row>
    <row r="32" spans="1:6" s="20" customFormat="1" x14ac:dyDescent="0.25">
      <c r="A32" s="17">
        <v>25</v>
      </c>
      <c r="B32" s="19" t="s">
        <v>47</v>
      </c>
      <c r="C32" s="38" t="s">
        <v>57</v>
      </c>
      <c r="D32" s="18" t="s">
        <v>88</v>
      </c>
      <c r="E32" s="19" t="s">
        <v>94</v>
      </c>
      <c r="F32" s="44" t="s">
        <v>313</v>
      </c>
    </row>
    <row r="33" spans="1:6" s="20" customFormat="1" x14ac:dyDescent="0.25">
      <c r="A33" s="17">
        <v>26</v>
      </c>
      <c r="B33" s="18" t="s">
        <v>58</v>
      </c>
      <c r="C33" s="39" t="s">
        <v>59</v>
      </c>
      <c r="D33" s="18" t="s">
        <v>89</v>
      </c>
      <c r="E33" s="18" t="s">
        <v>94</v>
      </c>
      <c r="F33" s="44" t="s">
        <v>313</v>
      </c>
    </row>
    <row r="34" spans="1:6" s="20" customFormat="1" x14ac:dyDescent="0.25">
      <c r="A34" s="17">
        <v>27</v>
      </c>
      <c r="B34" s="19" t="s">
        <v>45</v>
      </c>
      <c r="C34" s="38" t="s">
        <v>60</v>
      </c>
      <c r="D34" s="18" t="s">
        <v>90</v>
      </c>
      <c r="E34" s="19" t="s">
        <v>94</v>
      </c>
      <c r="F34" s="44" t="s">
        <v>313</v>
      </c>
    </row>
    <row r="35" spans="1:6" s="20" customFormat="1" x14ac:dyDescent="0.25">
      <c r="A35" s="17">
        <v>28</v>
      </c>
      <c r="B35" s="18" t="s">
        <v>61</v>
      </c>
      <c r="C35" s="39" t="s">
        <v>62</v>
      </c>
      <c r="D35" s="18" t="s">
        <v>91</v>
      </c>
      <c r="E35" s="18" t="s">
        <v>94</v>
      </c>
      <c r="F35" s="44" t="s">
        <v>313</v>
      </c>
    </row>
    <row r="36" spans="1:6" s="20" customFormat="1" x14ac:dyDescent="0.25">
      <c r="A36" s="17">
        <v>29</v>
      </c>
      <c r="B36" s="18" t="s">
        <v>61</v>
      </c>
      <c r="C36" s="39" t="s">
        <v>63</v>
      </c>
      <c r="D36" s="18" t="s">
        <v>92</v>
      </c>
      <c r="E36" s="18" t="s">
        <v>94</v>
      </c>
      <c r="F36" s="44" t="s">
        <v>313</v>
      </c>
    </row>
    <row r="37" spans="1:6" s="20" customFormat="1" x14ac:dyDescent="0.25">
      <c r="A37" s="17">
        <v>30</v>
      </c>
      <c r="B37" s="19" t="s">
        <v>64</v>
      </c>
      <c r="C37" s="38" t="s">
        <v>65</v>
      </c>
      <c r="D37" s="18" t="s">
        <v>93</v>
      </c>
      <c r="E37" s="19" t="s">
        <v>95</v>
      </c>
      <c r="F37" s="44" t="s">
        <v>313</v>
      </c>
    </row>
    <row r="38" spans="1:6" s="20" customFormat="1" x14ac:dyDescent="0.25">
      <c r="A38" s="17">
        <v>31</v>
      </c>
      <c r="B38" s="8" t="s">
        <v>97</v>
      </c>
      <c r="C38" s="7" t="s">
        <v>98</v>
      </c>
      <c r="D38" s="8" t="s">
        <v>99</v>
      </c>
      <c r="E38" s="21" t="s">
        <v>95</v>
      </c>
      <c r="F38" s="44" t="s">
        <v>313</v>
      </c>
    </row>
    <row r="39" spans="1:6" s="20" customFormat="1" x14ac:dyDescent="0.25">
      <c r="A39" s="17">
        <v>32</v>
      </c>
      <c r="B39" s="8" t="s">
        <v>100</v>
      </c>
      <c r="C39" s="7" t="s">
        <v>101</v>
      </c>
      <c r="D39" s="8" t="s">
        <v>102</v>
      </c>
      <c r="E39" s="21" t="s">
        <v>94</v>
      </c>
      <c r="F39" s="44" t="s">
        <v>313</v>
      </c>
    </row>
    <row r="40" spans="1:6" s="20" customFormat="1" x14ac:dyDescent="0.25">
      <c r="A40" s="17">
        <v>33</v>
      </c>
      <c r="B40" s="8" t="s">
        <v>103</v>
      </c>
      <c r="C40" s="7" t="s">
        <v>104</v>
      </c>
      <c r="D40" s="8" t="s">
        <v>105</v>
      </c>
      <c r="E40" s="21" t="s">
        <v>94</v>
      </c>
      <c r="F40" s="44" t="s">
        <v>313</v>
      </c>
    </row>
    <row r="41" spans="1:6" s="20" customFormat="1" x14ac:dyDescent="0.25">
      <c r="A41" s="17">
        <v>34</v>
      </c>
      <c r="B41" s="8" t="s">
        <v>106</v>
      </c>
      <c r="C41" s="7" t="s">
        <v>107</v>
      </c>
      <c r="D41" s="8" t="s">
        <v>108</v>
      </c>
      <c r="E41" s="21" t="s">
        <v>94</v>
      </c>
      <c r="F41" s="44" t="s">
        <v>313</v>
      </c>
    </row>
    <row r="42" spans="1:6" s="20" customFormat="1" x14ac:dyDescent="0.25">
      <c r="A42" s="17">
        <v>35</v>
      </c>
      <c r="B42" s="8" t="s">
        <v>109</v>
      </c>
      <c r="C42" s="7" t="s">
        <v>110</v>
      </c>
      <c r="D42" s="8" t="s">
        <v>111</v>
      </c>
      <c r="E42" s="21" t="s">
        <v>94</v>
      </c>
      <c r="F42" s="8" t="s">
        <v>307</v>
      </c>
    </row>
    <row r="43" spans="1:6" s="20" customFormat="1" x14ac:dyDescent="0.25">
      <c r="A43" s="17">
        <v>36</v>
      </c>
      <c r="B43" s="8" t="s">
        <v>112</v>
      </c>
      <c r="C43" s="7" t="s">
        <v>113</v>
      </c>
      <c r="D43" s="8" t="s">
        <v>114</v>
      </c>
      <c r="E43" s="8" t="s">
        <v>95</v>
      </c>
      <c r="F43" s="44" t="s">
        <v>313</v>
      </c>
    </row>
    <row r="44" spans="1:6" s="20" customFormat="1" x14ac:dyDescent="0.25">
      <c r="A44" s="17">
        <v>37</v>
      </c>
      <c r="B44" s="8" t="s">
        <v>115</v>
      </c>
      <c r="C44" s="7" t="s">
        <v>116</v>
      </c>
      <c r="D44" s="8" t="s">
        <v>117</v>
      </c>
      <c r="E44" s="8" t="s">
        <v>95</v>
      </c>
      <c r="F44" s="44" t="s">
        <v>313</v>
      </c>
    </row>
    <row r="45" spans="1:6" s="20" customFormat="1" x14ac:dyDescent="0.25">
      <c r="A45" s="17">
        <v>38</v>
      </c>
      <c r="B45" s="8" t="s">
        <v>118</v>
      </c>
      <c r="C45" s="7" t="s">
        <v>119</v>
      </c>
      <c r="D45" s="8" t="s">
        <v>120</v>
      </c>
      <c r="E45" s="8" t="s">
        <v>95</v>
      </c>
      <c r="F45" s="44" t="s">
        <v>313</v>
      </c>
    </row>
    <row r="46" spans="1:6" s="20" customFormat="1" x14ac:dyDescent="0.25">
      <c r="A46" s="17">
        <v>39</v>
      </c>
      <c r="B46" s="8" t="s">
        <v>121</v>
      </c>
      <c r="C46" s="7" t="s">
        <v>122</v>
      </c>
      <c r="D46" s="8" t="s">
        <v>123</v>
      </c>
      <c r="E46" s="8" t="s">
        <v>95</v>
      </c>
      <c r="F46" s="44" t="s">
        <v>313</v>
      </c>
    </row>
    <row r="47" spans="1:6" s="20" customFormat="1" x14ac:dyDescent="0.25">
      <c r="A47" s="17">
        <v>40</v>
      </c>
      <c r="B47" s="8" t="s">
        <v>118</v>
      </c>
      <c r="C47" s="7" t="s">
        <v>124</v>
      </c>
      <c r="D47" s="8" t="s">
        <v>125</v>
      </c>
      <c r="E47" s="8" t="s">
        <v>156</v>
      </c>
      <c r="F47" s="44" t="s">
        <v>313</v>
      </c>
    </row>
    <row r="48" spans="1:6" s="20" customFormat="1" x14ac:dyDescent="0.25">
      <c r="A48" s="17">
        <v>41</v>
      </c>
      <c r="B48" s="7" t="s">
        <v>126</v>
      </c>
      <c r="C48" s="7" t="s">
        <v>127</v>
      </c>
      <c r="D48" s="8" t="s">
        <v>128</v>
      </c>
      <c r="E48" s="7" t="s">
        <v>156</v>
      </c>
      <c r="F48" s="44" t="s">
        <v>313</v>
      </c>
    </row>
    <row r="49" spans="1:6" s="20" customFormat="1" x14ac:dyDescent="0.25">
      <c r="A49" s="17">
        <v>42</v>
      </c>
      <c r="B49" s="8" t="s">
        <v>129</v>
      </c>
      <c r="C49" s="7" t="s">
        <v>130</v>
      </c>
      <c r="D49" s="8" t="s">
        <v>131</v>
      </c>
      <c r="E49" s="8" t="s">
        <v>156</v>
      </c>
      <c r="F49" s="44" t="s">
        <v>313</v>
      </c>
    </row>
    <row r="50" spans="1:6" s="20" customFormat="1" x14ac:dyDescent="0.25">
      <c r="A50" s="17">
        <v>43</v>
      </c>
      <c r="B50" s="8" t="s">
        <v>132</v>
      </c>
      <c r="C50" s="7" t="s">
        <v>133</v>
      </c>
      <c r="D50" s="8" t="s">
        <v>134</v>
      </c>
      <c r="E50" s="8" t="s">
        <v>94</v>
      </c>
      <c r="F50" s="44" t="s">
        <v>313</v>
      </c>
    </row>
    <row r="51" spans="1:6" s="20" customFormat="1" x14ac:dyDescent="0.25">
      <c r="A51" s="17">
        <v>44</v>
      </c>
      <c r="B51" s="8" t="s">
        <v>115</v>
      </c>
      <c r="C51" s="7" t="s">
        <v>135</v>
      </c>
      <c r="D51" s="8" t="s">
        <v>136</v>
      </c>
      <c r="E51" s="8" t="s">
        <v>94</v>
      </c>
      <c r="F51" s="44" t="s">
        <v>313</v>
      </c>
    </row>
    <row r="52" spans="1:6" s="20" customFormat="1" x14ac:dyDescent="0.25">
      <c r="A52" s="17">
        <v>45</v>
      </c>
      <c r="B52" s="8" t="s">
        <v>115</v>
      </c>
      <c r="C52" s="7" t="s">
        <v>137</v>
      </c>
      <c r="D52" s="8" t="s">
        <v>138</v>
      </c>
      <c r="E52" s="8" t="s">
        <v>94</v>
      </c>
      <c r="F52" s="44" t="s">
        <v>313</v>
      </c>
    </row>
    <row r="53" spans="1:6" s="20" customFormat="1" x14ac:dyDescent="0.25">
      <c r="A53" s="17">
        <v>46</v>
      </c>
      <c r="B53" s="8" t="s">
        <v>139</v>
      </c>
      <c r="C53" s="7" t="s">
        <v>140</v>
      </c>
      <c r="D53" s="8" t="s">
        <v>141</v>
      </c>
      <c r="E53" s="8" t="s">
        <v>94</v>
      </c>
      <c r="F53" s="44" t="s">
        <v>313</v>
      </c>
    </row>
    <row r="54" spans="1:6" s="20" customFormat="1" x14ac:dyDescent="0.25">
      <c r="A54" s="17">
        <v>47</v>
      </c>
      <c r="B54" s="8" t="s">
        <v>142</v>
      </c>
      <c r="C54" s="7" t="s">
        <v>143</v>
      </c>
      <c r="D54" s="8" t="s">
        <v>144</v>
      </c>
      <c r="E54" s="8" t="s">
        <v>94</v>
      </c>
      <c r="F54" s="44" t="s">
        <v>313</v>
      </c>
    </row>
    <row r="55" spans="1:6" s="20" customFormat="1" x14ac:dyDescent="0.25">
      <c r="A55" s="17">
        <v>48</v>
      </c>
      <c r="B55" s="8" t="s">
        <v>97</v>
      </c>
      <c r="C55" s="7" t="s">
        <v>145</v>
      </c>
      <c r="D55" s="8" t="s">
        <v>146</v>
      </c>
      <c r="E55" s="8" t="s">
        <v>94</v>
      </c>
      <c r="F55" s="44" t="s">
        <v>313</v>
      </c>
    </row>
    <row r="56" spans="1:6" s="20" customFormat="1" x14ac:dyDescent="0.25">
      <c r="A56" s="17">
        <v>49</v>
      </c>
      <c r="B56" s="8" t="s">
        <v>147</v>
      </c>
      <c r="C56" s="7" t="s">
        <v>148</v>
      </c>
      <c r="D56" s="8" t="s">
        <v>149</v>
      </c>
      <c r="E56" s="8" t="s">
        <v>94</v>
      </c>
      <c r="F56" s="44" t="s">
        <v>313</v>
      </c>
    </row>
    <row r="57" spans="1:6" s="20" customFormat="1" x14ac:dyDescent="0.25">
      <c r="A57" s="17">
        <v>50</v>
      </c>
      <c r="B57" s="8" t="s">
        <v>150</v>
      </c>
      <c r="C57" s="7" t="s">
        <v>151</v>
      </c>
      <c r="D57" s="8" t="s">
        <v>152</v>
      </c>
      <c r="E57" s="8" t="s">
        <v>94</v>
      </c>
      <c r="F57" s="44" t="s">
        <v>313</v>
      </c>
    </row>
    <row r="58" spans="1:6" s="20" customFormat="1" x14ac:dyDescent="0.25">
      <c r="A58" s="17">
        <v>51</v>
      </c>
      <c r="B58" s="8" t="s">
        <v>153</v>
      </c>
      <c r="C58" s="7" t="s">
        <v>154</v>
      </c>
      <c r="D58" s="8" t="s">
        <v>155</v>
      </c>
      <c r="E58" s="8" t="s">
        <v>94</v>
      </c>
      <c r="F58" s="44" t="s">
        <v>313</v>
      </c>
    </row>
    <row r="59" spans="1:6" s="20" customFormat="1" x14ac:dyDescent="0.25">
      <c r="A59" s="17">
        <v>52</v>
      </c>
      <c r="B59" s="22" t="s">
        <v>158</v>
      </c>
      <c r="C59" s="40" t="s">
        <v>159</v>
      </c>
      <c r="D59" s="22" t="s">
        <v>211</v>
      </c>
      <c r="E59" s="18" t="s">
        <v>238</v>
      </c>
      <c r="F59" s="44" t="s">
        <v>313</v>
      </c>
    </row>
    <row r="60" spans="1:6" s="20" customFormat="1" x14ac:dyDescent="0.25">
      <c r="A60" s="17">
        <v>53</v>
      </c>
      <c r="B60" s="22" t="s">
        <v>160</v>
      </c>
      <c r="C60" s="40" t="s">
        <v>161</v>
      </c>
      <c r="D60" s="22" t="s">
        <v>212</v>
      </c>
      <c r="E60" s="8" t="s">
        <v>94</v>
      </c>
      <c r="F60" s="44" t="s">
        <v>313</v>
      </c>
    </row>
    <row r="61" spans="1:6" s="20" customFormat="1" x14ac:dyDescent="0.25">
      <c r="A61" s="17">
        <v>54</v>
      </c>
      <c r="B61" s="22" t="s">
        <v>162</v>
      </c>
      <c r="C61" s="40" t="s">
        <v>163</v>
      </c>
      <c r="D61" s="22" t="s">
        <v>213</v>
      </c>
      <c r="E61" s="8" t="s">
        <v>296</v>
      </c>
      <c r="F61" s="44" t="s">
        <v>313</v>
      </c>
    </row>
    <row r="62" spans="1:6" s="20" customFormat="1" x14ac:dyDescent="0.25">
      <c r="A62" s="17">
        <v>55</v>
      </c>
      <c r="B62" s="22" t="s">
        <v>164</v>
      </c>
      <c r="C62" s="40" t="s">
        <v>165</v>
      </c>
      <c r="D62" s="22" t="s">
        <v>214</v>
      </c>
      <c r="E62" s="8" t="s">
        <v>94</v>
      </c>
      <c r="F62" s="44" t="s">
        <v>313</v>
      </c>
    </row>
    <row r="63" spans="1:6" s="20" customFormat="1" x14ac:dyDescent="0.25">
      <c r="A63" s="17">
        <v>56</v>
      </c>
      <c r="B63" s="22" t="s">
        <v>166</v>
      </c>
      <c r="C63" s="40" t="s">
        <v>167</v>
      </c>
      <c r="D63" s="22" t="s">
        <v>215</v>
      </c>
      <c r="E63" s="8" t="s">
        <v>94</v>
      </c>
      <c r="F63" s="44" t="s">
        <v>313</v>
      </c>
    </row>
    <row r="64" spans="1:6" s="20" customFormat="1" x14ac:dyDescent="0.25">
      <c r="A64" s="17">
        <v>57</v>
      </c>
      <c r="B64" s="22" t="s">
        <v>168</v>
      </c>
      <c r="C64" s="40" t="s">
        <v>169</v>
      </c>
      <c r="D64" s="22" t="s">
        <v>216</v>
      </c>
      <c r="E64" s="18" t="s">
        <v>239</v>
      </c>
      <c r="F64" s="44" t="s">
        <v>313</v>
      </c>
    </row>
    <row r="65" spans="1:6" s="20" customFormat="1" x14ac:dyDescent="0.25">
      <c r="A65" s="17">
        <v>58</v>
      </c>
      <c r="B65" s="22" t="s">
        <v>170</v>
      </c>
      <c r="C65" s="40" t="s">
        <v>171</v>
      </c>
      <c r="D65" s="22" t="s">
        <v>217</v>
      </c>
      <c r="E65" s="18" t="s">
        <v>239</v>
      </c>
      <c r="F65" s="44" t="s">
        <v>313</v>
      </c>
    </row>
    <row r="66" spans="1:6" s="20" customFormat="1" x14ac:dyDescent="0.25">
      <c r="A66" s="17">
        <v>59</v>
      </c>
      <c r="B66" s="22" t="s">
        <v>172</v>
      </c>
      <c r="C66" s="40" t="s">
        <v>173</v>
      </c>
      <c r="D66" s="22" t="s">
        <v>218</v>
      </c>
      <c r="E66" s="18" t="s">
        <v>239</v>
      </c>
      <c r="F66" s="44" t="s">
        <v>313</v>
      </c>
    </row>
    <row r="67" spans="1:6" s="20" customFormat="1" x14ac:dyDescent="0.25">
      <c r="A67" s="17">
        <v>60</v>
      </c>
      <c r="B67" s="22" t="s">
        <v>174</v>
      </c>
      <c r="C67" s="40" t="s">
        <v>175</v>
      </c>
      <c r="D67" s="22" t="s">
        <v>219</v>
      </c>
      <c r="E67" s="8" t="s">
        <v>94</v>
      </c>
      <c r="F67" s="44" t="s">
        <v>313</v>
      </c>
    </row>
    <row r="68" spans="1:6" s="20" customFormat="1" x14ac:dyDescent="0.25">
      <c r="A68" s="17">
        <v>61</v>
      </c>
      <c r="B68" s="22" t="s">
        <v>176</v>
      </c>
      <c r="C68" s="40" t="s">
        <v>177</v>
      </c>
      <c r="D68" s="22" t="s">
        <v>220</v>
      </c>
      <c r="E68" s="8" t="s">
        <v>94</v>
      </c>
      <c r="F68" s="44" t="s">
        <v>313</v>
      </c>
    </row>
    <row r="69" spans="1:6" s="20" customFormat="1" x14ac:dyDescent="0.25">
      <c r="A69" s="17">
        <v>62</v>
      </c>
      <c r="B69" s="22" t="s">
        <v>178</v>
      </c>
      <c r="C69" s="40" t="s">
        <v>179</v>
      </c>
      <c r="D69" s="22" t="s">
        <v>221</v>
      </c>
      <c r="E69" s="8" t="s">
        <v>94</v>
      </c>
      <c r="F69" s="44" t="s">
        <v>313</v>
      </c>
    </row>
    <row r="70" spans="1:6" s="20" customFormat="1" x14ac:dyDescent="0.25">
      <c r="A70" s="17">
        <v>63</v>
      </c>
      <c r="B70" s="22" t="s">
        <v>180</v>
      </c>
      <c r="C70" s="40" t="s">
        <v>181</v>
      </c>
      <c r="D70" s="22" t="s">
        <v>222</v>
      </c>
      <c r="E70" s="8" t="s">
        <v>94</v>
      </c>
      <c r="F70" s="44" t="s">
        <v>313</v>
      </c>
    </row>
    <row r="71" spans="1:6" s="20" customFormat="1" x14ac:dyDescent="0.25">
      <c r="A71" s="17">
        <v>64</v>
      </c>
      <c r="B71" s="22" t="s">
        <v>180</v>
      </c>
      <c r="C71" s="40" t="s">
        <v>182</v>
      </c>
      <c r="D71" s="22" t="s">
        <v>223</v>
      </c>
      <c r="E71" s="8" t="s">
        <v>94</v>
      </c>
      <c r="F71" s="44" t="s">
        <v>313</v>
      </c>
    </row>
    <row r="72" spans="1:6" s="20" customFormat="1" x14ac:dyDescent="0.25">
      <c r="A72" s="17">
        <v>65</v>
      </c>
      <c r="B72" s="22" t="s">
        <v>183</v>
      </c>
      <c r="C72" s="40" t="s">
        <v>184</v>
      </c>
      <c r="D72" s="22" t="s">
        <v>224</v>
      </c>
      <c r="E72" s="8" t="s">
        <v>94</v>
      </c>
      <c r="F72" s="44" t="s">
        <v>313</v>
      </c>
    </row>
    <row r="73" spans="1:6" s="20" customFormat="1" x14ac:dyDescent="0.25">
      <c r="A73" s="17">
        <v>66</v>
      </c>
      <c r="B73" s="22" t="s">
        <v>183</v>
      </c>
      <c r="C73" s="40" t="s">
        <v>185</v>
      </c>
      <c r="D73" s="22" t="s">
        <v>225</v>
      </c>
      <c r="E73" s="8" t="s">
        <v>94</v>
      </c>
      <c r="F73" s="44" t="s">
        <v>313</v>
      </c>
    </row>
    <row r="74" spans="1:6" s="20" customFormat="1" x14ac:dyDescent="0.25">
      <c r="A74" s="17">
        <v>67</v>
      </c>
      <c r="B74" s="22" t="s">
        <v>186</v>
      </c>
      <c r="C74" s="40" t="s">
        <v>187</v>
      </c>
      <c r="D74" s="22" t="s">
        <v>226</v>
      </c>
      <c r="E74" s="18" t="s">
        <v>94</v>
      </c>
      <c r="F74" s="44" t="s">
        <v>313</v>
      </c>
    </row>
    <row r="75" spans="1:6" s="20" customFormat="1" x14ac:dyDescent="0.25">
      <c r="A75" s="17">
        <v>68</v>
      </c>
      <c r="B75" s="22" t="s">
        <v>188</v>
      </c>
      <c r="C75" s="40" t="s">
        <v>189</v>
      </c>
      <c r="D75" s="22" t="s">
        <v>227</v>
      </c>
      <c r="E75" s="8" t="s">
        <v>94</v>
      </c>
      <c r="F75" s="44" t="s">
        <v>313</v>
      </c>
    </row>
    <row r="76" spans="1:6" s="20" customFormat="1" x14ac:dyDescent="0.25">
      <c r="A76" s="17">
        <v>69</v>
      </c>
      <c r="B76" s="22" t="s">
        <v>190</v>
      </c>
      <c r="C76" s="40" t="s">
        <v>191</v>
      </c>
      <c r="D76" s="22" t="s">
        <v>228</v>
      </c>
      <c r="E76" s="8" t="s">
        <v>94</v>
      </c>
      <c r="F76" s="44" t="s">
        <v>313</v>
      </c>
    </row>
    <row r="77" spans="1:6" s="20" customFormat="1" x14ac:dyDescent="0.25">
      <c r="A77" s="17">
        <v>70</v>
      </c>
      <c r="B77" s="22" t="s">
        <v>192</v>
      </c>
      <c r="C77" s="40" t="s">
        <v>193</v>
      </c>
      <c r="D77" s="22" t="s">
        <v>229</v>
      </c>
      <c r="E77" s="8" t="s">
        <v>94</v>
      </c>
      <c r="F77" s="44" t="s">
        <v>313</v>
      </c>
    </row>
    <row r="78" spans="1:6" s="20" customFormat="1" x14ac:dyDescent="0.25">
      <c r="A78" s="17">
        <v>71</v>
      </c>
      <c r="B78" s="22" t="s">
        <v>194</v>
      </c>
      <c r="C78" s="40" t="s">
        <v>195</v>
      </c>
      <c r="D78" s="22" t="s">
        <v>230</v>
      </c>
      <c r="E78" s="18" t="s">
        <v>96</v>
      </c>
      <c r="F78" s="44" t="s">
        <v>313</v>
      </c>
    </row>
    <row r="79" spans="1:6" s="20" customFormat="1" x14ac:dyDescent="0.25">
      <c r="A79" s="17">
        <v>72</v>
      </c>
      <c r="B79" s="22" t="s">
        <v>196</v>
      </c>
      <c r="C79" s="40" t="s">
        <v>197</v>
      </c>
      <c r="D79" s="22" t="s">
        <v>231</v>
      </c>
      <c r="E79" s="8" t="s">
        <v>94</v>
      </c>
      <c r="F79" s="44" t="s">
        <v>313</v>
      </c>
    </row>
    <row r="80" spans="1:6" s="20" customFormat="1" x14ac:dyDescent="0.25">
      <c r="A80" s="17">
        <v>73</v>
      </c>
      <c r="B80" s="22" t="s">
        <v>198</v>
      </c>
      <c r="C80" s="40" t="s">
        <v>199</v>
      </c>
      <c r="D80" s="22" t="s">
        <v>232</v>
      </c>
      <c r="E80" s="8" t="s">
        <v>94</v>
      </c>
      <c r="F80" s="44" t="s">
        <v>313</v>
      </c>
    </row>
    <row r="81" spans="1:6" s="20" customFormat="1" x14ac:dyDescent="0.25">
      <c r="A81" s="17">
        <v>74</v>
      </c>
      <c r="B81" s="22" t="s">
        <v>200</v>
      </c>
      <c r="C81" s="40" t="s">
        <v>201</v>
      </c>
      <c r="D81" s="22" t="s">
        <v>233</v>
      </c>
      <c r="E81" s="8" t="s">
        <v>94</v>
      </c>
      <c r="F81" s="44" t="s">
        <v>313</v>
      </c>
    </row>
    <row r="82" spans="1:6" s="20" customFormat="1" x14ac:dyDescent="0.25">
      <c r="A82" s="17">
        <v>75</v>
      </c>
      <c r="B82" s="22" t="s">
        <v>202</v>
      </c>
      <c r="C82" s="40" t="s">
        <v>203</v>
      </c>
      <c r="D82" s="22" t="s">
        <v>234</v>
      </c>
      <c r="E82" s="8" t="s">
        <v>94</v>
      </c>
      <c r="F82" s="44" t="s">
        <v>313</v>
      </c>
    </row>
    <row r="83" spans="1:6" s="20" customFormat="1" x14ac:dyDescent="0.25">
      <c r="A83" s="17">
        <v>76</v>
      </c>
      <c r="B83" s="22" t="s">
        <v>204</v>
      </c>
      <c r="C83" s="40" t="s">
        <v>205</v>
      </c>
      <c r="D83" s="22" t="s">
        <v>235</v>
      </c>
      <c r="E83" s="8" t="s">
        <v>94</v>
      </c>
      <c r="F83" s="44" t="s">
        <v>313</v>
      </c>
    </row>
    <row r="84" spans="1:6" s="20" customFormat="1" x14ac:dyDescent="0.25">
      <c r="A84" s="17">
        <v>77</v>
      </c>
      <c r="B84" s="22" t="s">
        <v>204</v>
      </c>
      <c r="C84" s="40" t="s">
        <v>206</v>
      </c>
      <c r="D84" s="22" t="s">
        <v>236</v>
      </c>
      <c r="E84" s="8" t="s">
        <v>94</v>
      </c>
      <c r="F84" s="44" t="s">
        <v>313</v>
      </c>
    </row>
    <row r="85" spans="1:6" s="20" customFormat="1" x14ac:dyDescent="0.25">
      <c r="A85" s="17">
        <v>78</v>
      </c>
      <c r="B85" s="22" t="s">
        <v>207</v>
      </c>
      <c r="C85" s="40" t="s">
        <v>208</v>
      </c>
      <c r="D85" s="22" t="s">
        <v>221</v>
      </c>
      <c r="E85" s="8" t="s">
        <v>94</v>
      </c>
      <c r="F85" s="44" t="s">
        <v>313</v>
      </c>
    </row>
    <row r="86" spans="1:6" s="20" customFormat="1" x14ac:dyDescent="0.25">
      <c r="A86" s="17">
        <v>79</v>
      </c>
      <c r="B86" s="22" t="s">
        <v>209</v>
      </c>
      <c r="C86" s="40" t="s">
        <v>210</v>
      </c>
      <c r="D86" s="22" t="s">
        <v>237</v>
      </c>
      <c r="E86" s="8" t="s">
        <v>94</v>
      </c>
      <c r="F86" s="44" t="s">
        <v>313</v>
      </c>
    </row>
    <row r="87" spans="1:6" s="20" customFormat="1" x14ac:dyDescent="0.25">
      <c r="A87" s="17">
        <v>80</v>
      </c>
      <c r="B87" s="5" t="s">
        <v>240</v>
      </c>
      <c r="C87" s="41" t="s">
        <v>241</v>
      </c>
      <c r="D87" s="5" t="s">
        <v>277</v>
      </c>
      <c r="E87" s="11" t="s">
        <v>95</v>
      </c>
      <c r="F87" s="44" t="s">
        <v>313</v>
      </c>
    </row>
    <row r="88" spans="1:6" s="20" customFormat="1" x14ac:dyDescent="0.25">
      <c r="A88" s="17">
        <v>81</v>
      </c>
      <c r="B88" s="5" t="s">
        <v>242</v>
      </c>
      <c r="C88" s="41" t="s">
        <v>243</v>
      </c>
      <c r="D88" s="5" t="s">
        <v>278</v>
      </c>
      <c r="E88" s="8" t="s">
        <v>94</v>
      </c>
      <c r="F88" s="44" t="s">
        <v>313</v>
      </c>
    </row>
    <row r="89" spans="1:6" s="20" customFormat="1" x14ac:dyDescent="0.25">
      <c r="A89" s="17">
        <v>82</v>
      </c>
      <c r="B89" s="5" t="s">
        <v>244</v>
      </c>
      <c r="C89" s="41" t="s">
        <v>245</v>
      </c>
      <c r="D89" s="5" t="s">
        <v>279</v>
      </c>
      <c r="E89" s="8" t="s">
        <v>94</v>
      </c>
      <c r="F89" s="44" t="s">
        <v>313</v>
      </c>
    </row>
    <row r="90" spans="1:6" s="20" customFormat="1" x14ac:dyDescent="0.25">
      <c r="A90" s="17">
        <v>83</v>
      </c>
      <c r="B90" s="5" t="s">
        <v>246</v>
      </c>
      <c r="C90" s="41" t="s">
        <v>247</v>
      </c>
      <c r="D90" s="5" t="s">
        <v>280</v>
      </c>
      <c r="E90" s="8" t="s">
        <v>94</v>
      </c>
      <c r="F90" s="44" t="s">
        <v>313</v>
      </c>
    </row>
    <row r="91" spans="1:6" s="20" customFormat="1" x14ac:dyDescent="0.25">
      <c r="A91" s="17">
        <v>84</v>
      </c>
      <c r="B91" s="5" t="s">
        <v>248</v>
      </c>
      <c r="C91" s="41" t="s">
        <v>249</v>
      </c>
      <c r="D91" s="5" t="s">
        <v>281</v>
      </c>
      <c r="E91" s="11" t="s">
        <v>96</v>
      </c>
      <c r="F91" s="44" t="s">
        <v>313</v>
      </c>
    </row>
    <row r="92" spans="1:6" s="20" customFormat="1" x14ac:dyDescent="0.25">
      <c r="A92" s="17">
        <v>85</v>
      </c>
      <c r="B92" s="5" t="s">
        <v>250</v>
      </c>
      <c r="C92" s="41" t="s">
        <v>251</v>
      </c>
      <c r="D92" s="5" t="s">
        <v>282</v>
      </c>
      <c r="E92" s="8" t="s">
        <v>94</v>
      </c>
      <c r="F92" s="44" t="s">
        <v>313</v>
      </c>
    </row>
    <row r="93" spans="1:6" s="20" customFormat="1" x14ac:dyDescent="0.25">
      <c r="A93" s="17">
        <v>86</v>
      </c>
      <c r="B93" s="5" t="s">
        <v>250</v>
      </c>
      <c r="C93" s="41" t="s">
        <v>252</v>
      </c>
      <c r="D93" s="5" t="s">
        <v>283</v>
      </c>
      <c r="E93" s="11" t="s">
        <v>96</v>
      </c>
      <c r="F93" s="44" t="s">
        <v>313</v>
      </c>
    </row>
    <row r="94" spans="1:6" s="20" customFormat="1" x14ac:dyDescent="0.25">
      <c r="A94" s="17">
        <v>87</v>
      </c>
      <c r="B94" s="5" t="s">
        <v>253</v>
      </c>
      <c r="C94" s="41" t="s">
        <v>254</v>
      </c>
      <c r="D94" s="5" t="s">
        <v>284</v>
      </c>
      <c r="E94" s="8" t="s">
        <v>94</v>
      </c>
      <c r="F94" s="44" t="s">
        <v>313</v>
      </c>
    </row>
    <row r="95" spans="1:6" s="20" customFormat="1" x14ac:dyDescent="0.25">
      <c r="A95" s="17">
        <v>88</v>
      </c>
      <c r="B95" s="5" t="s">
        <v>255</v>
      </c>
      <c r="C95" s="41" t="s">
        <v>256</v>
      </c>
      <c r="D95" s="5" t="s">
        <v>285</v>
      </c>
      <c r="E95" s="8" t="s">
        <v>94</v>
      </c>
      <c r="F95" s="44" t="s">
        <v>313</v>
      </c>
    </row>
    <row r="96" spans="1:6" s="20" customFormat="1" x14ac:dyDescent="0.25">
      <c r="A96" s="17">
        <v>89</v>
      </c>
      <c r="B96" s="5" t="s">
        <v>257</v>
      </c>
      <c r="C96" s="41" t="s">
        <v>258</v>
      </c>
      <c r="D96" s="5" t="s">
        <v>286</v>
      </c>
      <c r="E96" s="8" t="s">
        <v>94</v>
      </c>
      <c r="F96" s="44" t="s">
        <v>313</v>
      </c>
    </row>
    <row r="97" spans="1:6" s="20" customFormat="1" x14ac:dyDescent="0.25">
      <c r="A97" s="17">
        <v>90</v>
      </c>
      <c r="B97" s="5" t="s">
        <v>259</v>
      </c>
      <c r="C97" s="41" t="s">
        <v>260</v>
      </c>
      <c r="D97" s="5" t="s">
        <v>287</v>
      </c>
      <c r="E97" s="11" t="s">
        <v>94</v>
      </c>
      <c r="F97" s="44" t="s">
        <v>313</v>
      </c>
    </row>
    <row r="98" spans="1:6" s="20" customFormat="1" x14ac:dyDescent="0.25">
      <c r="A98" s="17">
        <v>91</v>
      </c>
      <c r="B98" s="5" t="s">
        <v>261</v>
      </c>
      <c r="C98" s="41" t="s">
        <v>262</v>
      </c>
      <c r="D98" s="5" t="s">
        <v>288</v>
      </c>
      <c r="E98" s="11" t="s">
        <v>95</v>
      </c>
      <c r="F98" s="44" t="s">
        <v>313</v>
      </c>
    </row>
    <row r="99" spans="1:6" s="20" customFormat="1" x14ac:dyDescent="0.25">
      <c r="A99" s="17">
        <v>92</v>
      </c>
      <c r="B99" s="5" t="s">
        <v>263</v>
      </c>
      <c r="C99" s="41" t="s">
        <v>264</v>
      </c>
      <c r="D99" s="5" t="s">
        <v>289</v>
      </c>
      <c r="E99" s="8" t="s">
        <v>94</v>
      </c>
      <c r="F99" s="44" t="s">
        <v>313</v>
      </c>
    </row>
    <row r="100" spans="1:6" s="20" customFormat="1" x14ac:dyDescent="0.25">
      <c r="A100" s="17">
        <v>93</v>
      </c>
      <c r="B100" s="5" t="s">
        <v>265</v>
      </c>
      <c r="C100" s="41" t="s">
        <v>266</v>
      </c>
      <c r="D100" s="5" t="s">
        <v>290</v>
      </c>
      <c r="E100" s="8" t="s">
        <v>94</v>
      </c>
      <c r="F100" s="44" t="s">
        <v>313</v>
      </c>
    </row>
    <row r="101" spans="1:6" s="20" customFormat="1" x14ac:dyDescent="0.25">
      <c r="A101" s="17">
        <v>94</v>
      </c>
      <c r="B101" s="5" t="s">
        <v>267</v>
      </c>
      <c r="C101" s="41" t="s">
        <v>268</v>
      </c>
      <c r="D101" s="5" t="s">
        <v>291</v>
      </c>
      <c r="E101" s="8" t="s">
        <v>94</v>
      </c>
      <c r="F101" s="44" t="s">
        <v>313</v>
      </c>
    </row>
    <row r="102" spans="1:6" s="20" customFormat="1" x14ac:dyDescent="0.25">
      <c r="A102" s="17">
        <v>95</v>
      </c>
      <c r="B102" s="5" t="s">
        <v>269</v>
      </c>
      <c r="C102" s="41" t="s">
        <v>270</v>
      </c>
      <c r="D102" s="5" t="s">
        <v>292</v>
      </c>
      <c r="E102" s="8" t="s">
        <v>94</v>
      </c>
      <c r="F102" s="44" t="s">
        <v>313</v>
      </c>
    </row>
    <row r="103" spans="1:6" s="20" customFormat="1" x14ac:dyDescent="0.25">
      <c r="A103" s="17">
        <v>96</v>
      </c>
      <c r="B103" s="5" t="s">
        <v>271</v>
      </c>
      <c r="C103" s="41" t="s">
        <v>272</v>
      </c>
      <c r="D103" s="5" t="s">
        <v>293</v>
      </c>
      <c r="E103" s="11" t="s">
        <v>95</v>
      </c>
      <c r="F103" s="44" t="s">
        <v>313</v>
      </c>
    </row>
    <row r="104" spans="1:6" s="20" customFormat="1" x14ac:dyDescent="0.25">
      <c r="A104" s="17">
        <v>97</v>
      </c>
      <c r="B104" s="5" t="s">
        <v>273</v>
      </c>
      <c r="C104" s="41" t="s">
        <v>274</v>
      </c>
      <c r="D104" s="5" t="s">
        <v>294</v>
      </c>
      <c r="E104" s="8" t="s">
        <v>94</v>
      </c>
      <c r="F104" s="44" t="s">
        <v>313</v>
      </c>
    </row>
    <row r="105" spans="1:6" s="20" customFormat="1" x14ac:dyDescent="0.25">
      <c r="A105" s="17">
        <v>98</v>
      </c>
      <c r="B105" s="5" t="s">
        <v>275</v>
      </c>
      <c r="C105" s="41" t="s">
        <v>276</v>
      </c>
      <c r="D105" s="5" t="s">
        <v>295</v>
      </c>
      <c r="E105" s="8" t="s">
        <v>94</v>
      </c>
      <c r="F105" s="44" t="s">
        <v>313</v>
      </c>
    </row>
    <row r="106" spans="1:6" s="20" customFormat="1" x14ac:dyDescent="0.25">
      <c r="A106" s="17">
        <v>99</v>
      </c>
      <c r="B106" s="5" t="s">
        <v>297</v>
      </c>
      <c r="C106" s="41" t="s">
        <v>298</v>
      </c>
      <c r="D106" s="18" t="s">
        <v>301</v>
      </c>
      <c r="E106" s="8" t="s">
        <v>94</v>
      </c>
      <c r="F106" s="44" t="s">
        <v>313</v>
      </c>
    </row>
    <row r="107" spans="1:6" s="20" customFormat="1" x14ac:dyDescent="0.25">
      <c r="A107" s="30">
        <v>100</v>
      </c>
      <c r="B107" s="13" t="s">
        <v>299</v>
      </c>
      <c r="C107" s="42" t="s">
        <v>300</v>
      </c>
      <c r="D107" s="23" t="s">
        <v>302</v>
      </c>
      <c r="E107" s="24" t="s">
        <v>94</v>
      </c>
      <c r="F107" s="48" t="s">
        <v>313</v>
      </c>
    </row>
    <row r="110" spans="1:6" x14ac:dyDescent="0.25">
      <c r="E110" s="148" t="s">
        <v>304</v>
      </c>
      <c r="F110" s="148"/>
    </row>
    <row r="111" spans="1:6" x14ac:dyDescent="0.25">
      <c r="E111" s="3"/>
      <c r="F111" s="45"/>
    </row>
    <row r="112" spans="1:6" x14ac:dyDescent="0.25">
      <c r="E112" s="3"/>
      <c r="F112" s="45"/>
    </row>
    <row r="113" spans="5:6" x14ac:dyDescent="0.25">
      <c r="E113" s="3"/>
      <c r="F113" s="45"/>
    </row>
    <row r="114" spans="5:6" x14ac:dyDescent="0.25">
      <c r="E114" s="3"/>
      <c r="F114" s="45"/>
    </row>
    <row r="115" spans="5:6" x14ac:dyDescent="0.25">
      <c r="E115" s="3"/>
      <c r="F115" s="45"/>
    </row>
    <row r="116" spans="5:6" x14ac:dyDescent="0.25">
      <c r="E116" s="148" t="s">
        <v>305</v>
      </c>
      <c r="F116" s="148"/>
    </row>
  </sheetData>
  <mergeCells count="6">
    <mergeCell ref="E110:F110"/>
    <mergeCell ref="E116:F116"/>
    <mergeCell ref="E1:F1"/>
    <mergeCell ref="E2:F2"/>
    <mergeCell ref="A4:F4"/>
    <mergeCell ref="A5:F5"/>
  </mergeCells>
  <conditionalFormatting sqref="C8">
    <cfRule type="duplicateValues" dxfId="61" priority="14" stopIfTrue="1"/>
  </conditionalFormatting>
  <conditionalFormatting sqref="C60:C61 C78:C79 C63:C69 C74:C76 C81:C82 C84:C85">
    <cfRule type="duplicateValues" dxfId="60" priority="13" stopIfTrue="1"/>
  </conditionalFormatting>
  <conditionalFormatting sqref="C77">
    <cfRule type="duplicateValues" dxfId="59" priority="12" stopIfTrue="1"/>
  </conditionalFormatting>
  <conditionalFormatting sqref="C59">
    <cfRule type="duplicateValues" dxfId="58" priority="11" stopIfTrue="1"/>
  </conditionalFormatting>
  <conditionalFormatting sqref="C62">
    <cfRule type="duplicateValues" dxfId="57" priority="10" stopIfTrue="1"/>
  </conditionalFormatting>
  <conditionalFormatting sqref="C70">
    <cfRule type="duplicateValues" dxfId="56" priority="9" stopIfTrue="1"/>
  </conditionalFormatting>
  <conditionalFormatting sqref="C71">
    <cfRule type="duplicateValues" dxfId="55" priority="8" stopIfTrue="1"/>
  </conditionalFormatting>
  <conditionalFormatting sqref="C72">
    <cfRule type="duplicateValues" dxfId="54" priority="7" stopIfTrue="1"/>
  </conditionalFormatting>
  <conditionalFormatting sqref="C73">
    <cfRule type="duplicateValues" dxfId="53" priority="6" stopIfTrue="1"/>
  </conditionalFormatting>
  <conditionalFormatting sqref="C80">
    <cfRule type="duplicateValues" dxfId="52" priority="5" stopIfTrue="1"/>
  </conditionalFormatting>
  <conditionalFormatting sqref="C83">
    <cfRule type="duplicateValues" dxfId="51" priority="4" stopIfTrue="1"/>
  </conditionalFormatting>
  <conditionalFormatting sqref="C86">
    <cfRule type="duplicateValues" dxfId="50" priority="3" stopIfTrue="1"/>
  </conditionalFormatting>
  <conditionalFormatting sqref="C87:C105">
    <cfRule type="duplicateValues" dxfId="49" priority="2" stopIfTrue="1"/>
  </conditionalFormatting>
  <conditionalFormatting sqref="C106:C107">
    <cfRule type="duplicateValues" dxfId="48" priority="1" stopIfTrue="1"/>
  </conditionalFormatting>
  <pageMargins left="0.9055118110236221" right="0.11811023622047245" top="0.35433070866141736" bottom="0.35433070866141736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workbookViewId="0">
      <selection activeCell="A5" sqref="A5:G5"/>
    </sheetView>
  </sheetViews>
  <sheetFormatPr defaultRowHeight="15" x14ac:dyDescent="0.25"/>
  <cols>
    <col min="1" max="1" width="6.42578125" style="1" customWidth="1"/>
    <col min="2" max="2" width="11.5703125" style="47" bestFit="1" customWidth="1"/>
    <col min="3" max="3" width="14.28515625" style="47" customWidth="1"/>
    <col min="4" max="4" width="27.7109375" style="1" bestFit="1" customWidth="1"/>
    <col min="5" max="5" width="9.7109375" style="47" customWidth="1"/>
    <col min="6" max="6" width="17.5703125" style="47" customWidth="1"/>
    <col min="7" max="7" width="28.28515625" style="1" customWidth="1"/>
    <col min="8" max="16384" width="9.140625" style="1"/>
  </cols>
  <sheetData>
    <row r="1" spans="1:7" s="33" customFormat="1" ht="15.75" x14ac:dyDescent="0.25">
      <c r="A1" s="33" t="s">
        <v>306</v>
      </c>
      <c r="B1" s="133"/>
      <c r="C1" s="133"/>
      <c r="E1" s="149" t="s">
        <v>1</v>
      </c>
      <c r="F1" s="149"/>
      <c r="G1" s="149"/>
    </row>
    <row r="2" spans="1:7" s="33" customFormat="1" ht="15.75" x14ac:dyDescent="0.25">
      <c r="A2" s="33" t="s">
        <v>0</v>
      </c>
      <c r="B2" s="133"/>
      <c r="C2" s="133"/>
      <c r="E2" s="149" t="s">
        <v>2</v>
      </c>
      <c r="F2" s="149"/>
      <c r="G2" s="149"/>
    </row>
    <row r="4" spans="1:7" ht="24" customHeight="1" x14ac:dyDescent="0.25">
      <c r="A4" s="152" t="s">
        <v>3</v>
      </c>
      <c r="B4" s="152"/>
      <c r="C4" s="152"/>
      <c r="D4" s="152"/>
      <c r="E4" s="152"/>
      <c r="F4" s="152"/>
      <c r="G4" s="152"/>
    </row>
    <row r="5" spans="1:7" ht="15.75" x14ac:dyDescent="0.25">
      <c r="A5" s="151" t="s">
        <v>1015</v>
      </c>
      <c r="B5" s="151"/>
      <c r="C5" s="151"/>
      <c r="D5" s="151"/>
      <c r="E5" s="151"/>
      <c r="F5" s="151"/>
      <c r="G5" s="151"/>
    </row>
    <row r="7" spans="1:7" s="15" customFormat="1" ht="23.25" customHeight="1" x14ac:dyDescent="0.25">
      <c r="A7" s="67" t="s">
        <v>4</v>
      </c>
      <c r="B7" s="67" t="s">
        <v>5</v>
      </c>
      <c r="C7" s="67" t="s">
        <v>6</v>
      </c>
      <c r="D7" s="67" t="s">
        <v>7</v>
      </c>
      <c r="E7" s="67" t="s">
        <v>10</v>
      </c>
      <c r="F7" s="67" t="s">
        <v>8</v>
      </c>
      <c r="G7" s="67" t="s">
        <v>9</v>
      </c>
    </row>
    <row r="8" spans="1:7" s="2" customFormat="1" ht="18" customHeight="1" x14ac:dyDescent="0.25">
      <c r="A8" s="50">
        <v>1</v>
      </c>
      <c r="B8" s="53" t="s">
        <v>310</v>
      </c>
      <c r="C8" s="53" t="s">
        <v>309</v>
      </c>
      <c r="D8" s="52" t="s">
        <v>308</v>
      </c>
      <c r="E8" s="53" t="s">
        <v>311</v>
      </c>
      <c r="F8" s="53" t="s">
        <v>397</v>
      </c>
      <c r="G8" s="51" t="s">
        <v>312</v>
      </c>
    </row>
    <row r="9" spans="1:7" s="2" customFormat="1" ht="18" customHeight="1" x14ac:dyDescent="0.25">
      <c r="A9" s="14">
        <v>2</v>
      </c>
      <c r="B9" s="54" t="s">
        <v>42</v>
      </c>
      <c r="C9" s="54" t="s">
        <v>314</v>
      </c>
      <c r="D9" s="4" t="s">
        <v>361</v>
      </c>
      <c r="E9" s="4" t="s">
        <v>390</v>
      </c>
      <c r="F9" s="54" t="s">
        <v>398</v>
      </c>
      <c r="G9" s="55" t="s">
        <v>312</v>
      </c>
    </row>
    <row r="10" spans="1:7" s="2" customFormat="1" ht="18" customHeight="1" x14ac:dyDescent="0.25">
      <c r="A10" s="50">
        <v>3</v>
      </c>
      <c r="B10" s="54" t="s">
        <v>17</v>
      </c>
      <c r="C10" s="54" t="s">
        <v>315</v>
      </c>
      <c r="D10" s="4" t="s">
        <v>362</v>
      </c>
      <c r="E10" s="4" t="s">
        <v>391</v>
      </c>
      <c r="F10" s="54" t="s">
        <v>398</v>
      </c>
      <c r="G10" s="55" t="s">
        <v>312</v>
      </c>
    </row>
    <row r="11" spans="1:7" s="2" customFormat="1" ht="18" customHeight="1" x14ac:dyDescent="0.25">
      <c r="A11" s="14">
        <v>4</v>
      </c>
      <c r="B11" s="54" t="s">
        <v>316</v>
      </c>
      <c r="C11" s="54" t="s">
        <v>317</v>
      </c>
      <c r="D11" s="4" t="s">
        <v>363</v>
      </c>
      <c r="E11" s="4" t="s">
        <v>390</v>
      </c>
      <c r="F11" s="56" t="s">
        <v>397</v>
      </c>
      <c r="G11" s="55" t="s">
        <v>312</v>
      </c>
    </row>
    <row r="12" spans="1:7" s="2" customFormat="1" ht="18" customHeight="1" x14ac:dyDescent="0.25">
      <c r="A12" s="50">
        <v>5</v>
      </c>
      <c r="B12" s="54" t="s">
        <v>316</v>
      </c>
      <c r="C12" s="54" t="s">
        <v>318</v>
      </c>
      <c r="D12" s="4" t="s">
        <v>364</v>
      </c>
      <c r="E12" s="4" t="s">
        <v>392</v>
      </c>
      <c r="F12" s="54" t="s">
        <v>398</v>
      </c>
      <c r="G12" s="55" t="s">
        <v>312</v>
      </c>
    </row>
    <row r="13" spans="1:7" s="2" customFormat="1" ht="18" customHeight="1" x14ac:dyDescent="0.25">
      <c r="A13" s="14">
        <v>6</v>
      </c>
      <c r="B13" s="54" t="s">
        <v>316</v>
      </c>
      <c r="C13" s="54" t="s">
        <v>319</v>
      </c>
      <c r="D13" s="4" t="s">
        <v>365</v>
      </c>
      <c r="E13" s="4" t="s">
        <v>392</v>
      </c>
      <c r="F13" s="54" t="s">
        <v>398</v>
      </c>
      <c r="G13" s="55" t="s">
        <v>312</v>
      </c>
    </row>
    <row r="14" spans="1:7" s="2" customFormat="1" ht="18" customHeight="1" x14ac:dyDescent="0.25">
      <c r="A14" s="50">
        <v>7</v>
      </c>
      <c r="B14" s="54" t="s">
        <v>316</v>
      </c>
      <c r="C14" s="54" t="s">
        <v>320</v>
      </c>
      <c r="D14" s="4" t="s">
        <v>366</v>
      </c>
      <c r="E14" s="4" t="s">
        <v>311</v>
      </c>
      <c r="F14" s="56" t="s">
        <v>397</v>
      </c>
      <c r="G14" s="55" t="s">
        <v>312</v>
      </c>
    </row>
    <row r="15" spans="1:7" s="2" customFormat="1" ht="18" customHeight="1" x14ac:dyDescent="0.25">
      <c r="A15" s="14">
        <v>8</v>
      </c>
      <c r="B15" s="54" t="s">
        <v>321</v>
      </c>
      <c r="C15" s="54" t="s">
        <v>322</v>
      </c>
      <c r="D15" s="4" t="s">
        <v>367</v>
      </c>
      <c r="E15" s="4" t="s">
        <v>393</v>
      </c>
      <c r="F15" s="54" t="s">
        <v>398</v>
      </c>
      <c r="G15" s="55" t="s">
        <v>312</v>
      </c>
    </row>
    <row r="16" spans="1:7" s="2" customFormat="1" ht="18" customHeight="1" x14ac:dyDescent="0.25">
      <c r="A16" s="50">
        <v>9</v>
      </c>
      <c r="B16" s="54" t="s">
        <v>321</v>
      </c>
      <c r="C16" s="54" t="s">
        <v>323</v>
      </c>
      <c r="D16" s="4" t="s">
        <v>368</v>
      </c>
      <c r="E16" s="4" t="s">
        <v>392</v>
      </c>
      <c r="F16" s="54" t="s">
        <v>398</v>
      </c>
      <c r="G16" s="55" t="s">
        <v>312</v>
      </c>
    </row>
    <row r="17" spans="1:7" s="2" customFormat="1" ht="18" customHeight="1" x14ac:dyDescent="0.25">
      <c r="A17" s="14">
        <v>10</v>
      </c>
      <c r="B17" s="54" t="s">
        <v>324</v>
      </c>
      <c r="C17" s="54" t="s">
        <v>325</v>
      </c>
      <c r="D17" s="4" t="s">
        <v>369</v>
      </c>
      <c r="E17" s="4" t="s">
        <v>390</v>
      </c>
      <c r="F17" s="54" t="s">
        <v>398</v>
      </c>
      <c r="G17" s="55" t="s">
        <v>312</v>
      </c>
    </row>
    <row r="18" spans="1:7" s="2" customFormat="1" ht="18" customHeight="1" x14ac:dyDescent="0.25">
      <c r="A18" s="50">
        <v>11</v>
      </c>
      <c r="B18" s="54" t="s">
        <v>53</v>
      </c>
      <c r="C18" s="54" t="s">
        <v>326</v>
      </c>
      <c r="D18" s="4" t="s">
        <v>622</v>
      </c>
      <c r="E18" s="4" t="s">
        <v>390</v>
      </c>
      <c r="F18" s="54" t="s">
        <v>398</v>
      </c>
      <c r="G18" s="55" t="s">
        <v>312</v>
      </c>
    </row>
    <row r="19" spans="1:7" s="2" customFormat="1" ht="18" customHeight="1" x14ac:dyDescent="0.25">
      <c r="A19" s="14">
        <v>12</v>
      </c>
      <c r="B19" s="54" t="s">
        <v>32</v>
      </c>
      <c r="C19" s="54" t="s">
        <v>327</v>
      </c>
      <c r="D19" s="4" t="s">
        <v>370</v>
      </c>
      <c r="E19" s="4" t="s">
        <v>391</v>
      </c>
      <c r="F19" s="56" t="s">
        <v>397</v>
      </c>
      <c r="G19" s="55" t="s">
        <v>312</v>
      </c>
    </row>
    <row r="20" spans="1:7" s="2" customFormat="1" ht="18" customHeight="1" x14ac:dyDescent="0.25">
      <c r="A20" s="50">
        <v>13</v>
      </c>
      <c r="B20" s="54" t="s">
        <v>40</v>
      </c>
      <c r="C20" s="54" t="s">
        <v>328</v>
      </c>
      <c r="D20" s="4" t="s">
        <v>371</v>
      </c>
      <c r="E20" s="4" t="s">
        <v>394</v>
      </c>
      <c r="F20" s="54" t="s">
        <v>398</v>
      </c>
      <c r="G20" s="55" t="s">
        <v>312</v>
      </c>
    </row>
    <row r="21" spans="1:7" s="2" customFormat="1" ht="18" customHeight="1" x14ac:dyDescent="0.25">
      <c r="A21" s="14">
        <v>14</v>
      </c>
      <c r="B21" s="54" t="s">
        <v>40</v>
      </c>
      <c r="C21" s="54" t="s">
        <v>329</v>
      </c>
      <c r="D21" s="4" t="s">
        <v>372</v>
      </c>
      <c r="E21" s="4" t="s">
        <v>390</v>
      </c>
      <c r="F21" s="54" t="s">
        <v>398</v>
      </c>
      <c r="G21" s="55" t="s">
        <v>312</v>
      </c>
    </row>
    <row r="22" spans="1:7" s="2" customFormat="1" ht="18" customHeight="1" x14ac:dyDescent="0.25">
      <c r="A22" s="50">
        <v>15</v>
      </c>
      <c r="B22" s="54" t="s">
        <v>330</v>
      </c>
      <c r="C22" s="54" t="s">
        <v>331</v>
      </c>
      <c r="D22" s="4" t="s">
        <v>373</v>
      </c>
      <c r="E22" s="4" t="s">
        <v>395</v>
      </c>
      <c r="F22" s="56" t="s">
        <v>397</v>
      </c>
      <c r="G22" s="55" t="s">
        <v>312</v>
      </c>
    </row>
    <row r="23" spans="1:7" s="2" customFormat="1" ht="18" customHeight="1" x14ac:dyDescent="0.25">
      <c r="A23" s="14">
        <v>16</v>
      </c>
      <c r="B23" s="54" t="s">
        <v>332</v>
      </c>
      <c r="C23" s="54" t="s">
        <v>333</v>
      </c>
      <c r="D23" s="4" t="s">
        <v>374</v>
      </c>
      <c r="E23" s="4" t="s">
        <v>390</v>
      </c>
      <c r="F23" s="54" t="s">
        <v>398</v>
      </c>
      <c r="G23" s="55" t="s">
        <v>312</v>
      </c>
    </row>
    <row r="24" spans="1:7" s="2" customFormat="1" ht="18" customHeight="1" x14ac:dyDescent="0.25">
      <c r="A24" s="50">
        <v>17</v>
      </c>
      <c r="B24" s="54" t="s">
        <v>334</v>
      </c>
      <c r="C24" s="54" t="s">
        <v>335</v>
      </c>
      <c r="D24" s="4" t="s">
        <v>375</v>
      </c>
      <c r="E24" s="4" t="s">
        <v>391</v>
      </c>
      <c r="F24" s="56" t="s">
        <v>397</v>
      </c>
      <c r="G24" s="55" t="s">
        <v>312</v>
      </c>
    </row>
    <row r="25" spans="1:7" s="2" customFormat="1" ht="18" customHeight="1" x14ac:dyDescent="0.25">
      <c r="A25" s="14">
        <v>18</v>
      </c>
      <c r="B25" s="54" t="s">
        <v>336</v>
      </c>
      <c r="C25" s="54" t="s">
        <v>337</v>
      </c>
      <c r="D25" s="4" t="s">
        <v>376</v>
      </c>
      <c r="E25" s="4" t="s">
        <v>390</v>
      </c>
      <c r="F25" s="54" t="s">
        <v>398</v>
      </c>
      <c r="G25" s="55" t="s">
        <v>312</v>
      </c>
    </row>
    <row r="26" spans="1:7" s="2" customFormat="1" ht="18" customHeight="1" x14ac:dyDescent="0.25">
      <c r="A26" s="50">
        <v>19</v>
      </c>
      <c r="B26" s="54" t="s">
        <v>336</v>
      </c>
      <c r="C26" s="54" t="s">
        <v>338</v>
      </c>
      <c r="D26" s="4" t="s">
        <v>377</v>
      </c>
      <c r="E26" s="4" t="s">
        <v>392</v>
      </c>
      <c r="F26" s="54" t="s">
        <v>398</v>
      </c>
      <c r="G26" s="55" t="s">
        <v>312</v>
      </c>
    </row>
    <row r="27" spans="1:7" s="2" customFormat="1" ht="18" customHeight="1" x14ac:dyDescent="0.25">
      <c r="A27" s="14">
        <v>20</v>
      </c>
      <c r="B27" s="54" t="s">
        <v>339</v>
      </c>
      <c r="C27" s="54" t="s">
        <v>340</v>
      </c>
      <c r="D27" s="4" t="s">
        <v>378</v>
      </c>
      <c r="E27" s="4" t="s">
        <v>391</v>
      </c>
      <c r="F27" s="54" t="s">
        <v>398</v>
      </c>
      <c r="G27" s="55" t="s">
        <v>312</v>
      </c>
    </row>
    <row r="28" spans="1:7" s="2" customFormat="1" ht="18" customHeight="1" x14ac:dyDescent="0.25">
      <c r="A28" s="50">
        <v>21</v>
      </c>
      <c r="B28" s="54" t="s">
        <v>47</v>
      </c>
      <c r="C28" s="54" t="s">
        <v>341</v>
      </c>
      <c r="D28" s="4" t="s">
        <v>379</v>
      </c>
      <c r="E28" s="4" t="s">
        <v>392</v>
      </c>
      <c r="F28" s="56" t="s">
        <v>397</v>
      </c>
      <c r="G28" s="55" t="s">
        <v>312</v>
      </c>
    </row>
    <row r="29" spans="1:7" s="2" customFormat="1" ht="18" customHeight="1" x14ac:dyDescent="0.25">
      <c r="A29" s="14">
        <v>22</v>
      </c>
      <c r="B29" s="54" t="s">
        <v>342</v>
      </c>
      <c r="C29" s="54" t="s">
        <v>343</v>
      </c>
      <c r="D29" s="4" t="s">
        <v>380</v>
      </c>
      <c r="E29" s="4" t="s">
        <v>391</v>
      </c>
      <c r="F29" s="56" t="s">
        <v>397</v>
      </c>
      <c r="G29" s="55" t="s">
        <v>312</v>
      </c>
    </row>
    <row r="30" spans="1:7" s="2" customFormat="1" ht="18" customHeight="1" x14ac:dyDescent="0.25">
      <c r="A30" s="50">
        <v>23</v>
      </c>
      <c r="B30" s="54" t="s">
        <v>344</v>
      </c>
      <c r="C30" s="54" t="s">
        <v>345</v>
      </c>
      <c r="D30" s="4" t="s">
        <v>381</v>
      </c>
      <c r="E30" s="4" t="s">
        <v>311</v>
      </c>
      <c r="F30" s="56" t="s">
        <v>397</v>
      </c>
      <c r="G30" s="55" t="s">
        <v>312</v>
      </c>
    </row>
    <row r="31" spans="1:7" s="2" customFormat="1" ht="18" customHeight="1" x14ac:dyDescent="0.25">
      <c r="A31" s="14">
        <v>24</v>
      </c>
      <c r="B31" s="54" t="s">
        <v>36</v>
      </c>
      <c r="C31" s="54" t="s">
        <v>346</v>
      </c>
      <c r="D31" s="4" t="s">
        <v>382</v>
      </c>
      <c r="E31" s="4" t="s">
        <v>311</v>
      </c>
      <c r="F31" s="54" t="s">
        <v>398</v>
      </c>
      <c r="G31" s="55" t="s">
        <v>312</v>
      </c>
    </row>
    <row r="32" spans="1:7" s="2" customFormat="1" ht="18" customHeight="1" x14ac:dyDescent="0.25">
      <c r="A32" s="50">
        <v>25</v>
      </c>
      <c r="B32" s="54" t="s">
        <v>25</v>
      </c>
      <c r="C32" s="54" t="s">
        <v>347</v>
      </c>
      <c r="D32" s="4" t="s">
        <v>383</v>
      </c>
      <c r="E32" s="4" t="s">
        <v>392</v>
      </c>
      <c r="F32" s="56" t="s">
        <v>397</v>
      </c>
      <c r="G32" s="55" t="s">
        <v>312</v>
      </c>
    </row>
    <row r="33" spans="1:7" s="2" customFormat="1" ht="18" customHeight="1" x14ac:dyDescent="0.25">
      <c r="A33" s="14">
        <v>26</v>
      </c>
      <c r="B33" s="54" t="s">
        <v>348</v>
      </c>
      <c r="C33" s="54" t="s">
        <v>349</v>
      </c>
      <c r="D33" s="4" t="s">
        <v>384</v>
      </c>
      <c r="E33" s="4" t="s">
        <v>390</v>
      </c>
      <c r="F33" s="54" t="s">
        <v>398</v>
      </c>
      <c r="G33" s="55" t="s">
        <v>312</v>
      </c>
    </row>
    <row r="34" spans="1:7" s="2" customFormat="1" ht="18" customHeight="1" x14ac:dyDescent="0.25">
      <c r="A34" s="50">
        <v>27</v>
      </c>
      <c r="B34" s="54" t="s">
        <v>350</v>
      </c>
      <c r="C34" s="54" t="s">
        <v>351</v>
      </c>
      <c r="D34" s="4" t="s">
        <v>385</v>
      </c>
      <c r="E34" s="4" t="s">
        <v>391</v>
      </c>
      <c r="F34" s="56" t="s">
        <v>397</v>
      </c>
      <c r="G34" s="55" t="s">
        <v>312</v>
      </c>
    </row>
    <row r="35" spans="1:7" s="2" customFormat="1" ht="18" customHeight="1" x14ac:dyDescent="0.25">
      <c r="A35" s="14">
        <v>28</v>
      </c>
      <c r="B35" s="54" t="s">
        <v>352</v>
      </c>
      <c r="C35" s="54" t="s">
        <v>353</v>
      </c>
      <c r="D35" s="4" t="s">
        <v>386</v>
      </c>
      <c r="E35" s="4" t="s">
        <v>391</v>
      </c>
      <c r="F35" s="56" t="s">
        <v>397</v>
      </c>
      <c r="G35" s="55" t="s">
        <v>312</v>
      </c>
    </row>
    <row r="36" spans="1:7" s="2" customFormat="1" ht="18" customHeight="1" x14ac:dyDescent="0.25">
      <c r="A36" s="50">
        <v>29</v>
      </c>
      <c r="B36" s="54" t="s">
        <v>339</v>
      </c>
      <c r="C36" s="54" t="s">
        <v>356</v>
      </c>
      <c r="D36" s="4" t="s">
        <v>388</v>
      </c>
      <c r="E36" s="18" t="s">
        <v>396</v>
      </c>
      <c r="F36" s="54" t="s">
        <v>398</v>
      </c>
      <c r="G36" s="55" t="s">
        <v>312</v>
      </c>
    </row>
    <row r="37" spans="1:7" s="2" customFormat="1" ht="18" customHeight="1" x14ac:dyDescent="0.25">
      <c r="A37" s="14">
        <v>30</v>
      </c>
      <c r="B37" s="54" t="s">
        <v>357</v>
      </c>
      <c r="C37" s="54" t="s">
        <v>358</v>
      </c>
      <c r="D37" s="4" t="s">
        <v>389</v>
      </c>
      <c r="E37" s="4" t="s">
        <v>392</v>
      </c>
      <c r="F37" s="54" t="s">
        <v>398</v>
      </c>
      <c r="G37" s="55" t="s">
        <v>312</v>
      </c>
    </row>
    <row r="38" spans="1:7" s="2" customFormat="1" ht="18" customHeight="1" x14ac:dyDescent="0.25">
      <c r="A38" s="50">
        <v>31</v>
      </c>
      <c r="B38" s="54" t="s">
        <v>359</v>
      </c>
      <c r="C38" s="54" t="s">
        <v>360</v>
      </c>
      <c r="D38" s="4" t="s">
        <v>1009</v>
      </c>
      <c r="E38" s="4" t="s">
        <v>392</v>
      </c>
      <c r="F38" s="54" t="s">
        <v>398</v>
      </c>
      <c r="G38" s="55" t="s">
        <v>312</v>
      </c>
    </row>
    <row r="39" spans="1:7" s="2" customFormat="1" ht="18" customHeight="1" x14ac:dyDescent="0.25">
      <c r="A39" s="14">
        <v>32</v>
      </c>
      <c r="B39" s="54" t="s">
        <v>354</v>
      </c>
      <c r="C39" s="54" t="s">
        <v>355</v>
      </c>
      <c r="D39" s="4" t="s">
        <v>387</v>
      </c>
      <c r="E39" s="4"/>
      <c r="F39" s="57" t="s">
        <v>399</v>
      </c>
      <c r="G39" s="55" t="s">
        <v>312</v>
      </c>
    </row>
    <row r="40" spans="1:7" s="2" customFormat="1" ht="18" customHeight="1" x14ac:dyDescent="0.25">
      <c r="A40" s="50">
        <v>33</v>
      </c>
      <c r="B40" s="62" t="s">
        <v>112</v>
      </c>
      <c r="C40" s="62" t="s">
        <v>400</v>
      </c>
      <c r="D40" s="6" t="s">
        <v>401</v>
      </c>
      <c r="E40" s="6" t="s">
        <v>390</v>
      </c>
      <c r="F40" s="54" t="s">
        <v>398</v>
      </c>
      <c r="G40" s="55" t="s">
        <v>312</v>
      </c>
    </row>
    <row r="41" spans="1:7" s="2" customFormat="1" ht="18" customHeight="1" x14ac:dyDescent="0.25">
      <c r="A41" s="14">
        <v>34</v>
      </c>
      <c r="B41" s="62" t="s">
        <v>103</v>
      </c>
      <c r="C41" s="62" t="s">
        <v>402</v>
      </c>
      <c r="D41" s="6" t="s">
        <v>403</v>
      </c>
      <c r="E41" s="6" t="s">
        <v>391</v>
      </c>
      <c r="F41" s="56" t="s">
        <v>397</v>
      </c>
      <c r="G41" s="55" t="s">
        <v>312</v>
      </c>
    </row>
    <row r="42" spans="1:7" s="2" customFormat="1" ht="18" customHeight="1" x14ac:dyDescent="0.25">
      <c r="A42" s="50">
        <v>35</v>
      </c>
      <c r="B42" s="62" t="s">
        <v>404</v>
      </c>
      <c r="C42" s="62" t="s">
        <v>405</v>
      </c>
      <c r="D42" s="6" t="s">
        <v>406</v>
      </c>
      <c r="E42" s="6" t="s">
        <v>390</v>
      </c>
      <c r="F42" s="54" t="s">
        <v>398</v>
      </c>
      <c r="G42" s="55" t="s">
        <v>312</v>
      </c>
    </row>
    <row r="43" spans="1:7" s="2" customFormat="1" ht="18" customHeight="1" x14ac:dyDescent="0.25">
      <c r="A43" s="14">
        <v>36</v>
      </c>
      <c r="B43" s="62" t="s">
        <v>407</v>
      </c>
      <c r="C43" s="62" t="s">
        <v>408</v>
      </c>
      <c r="D43" s="58" t="s">
        <v>409</v>
      </c>
      <c r="E43" s="6" t="s">
        <v>311</v>
      </c>
      <c r="F43" s="54" t="s">
        <v>398</v>
      </c>
      <c r="G43" s="55" t="s">
        <v>312</v>
      </c>
    </row>
    <row r="44" spans="1:7" s="2" customFormat="1" ht="18" customHeight="1" x14ac:dyDescent="0.25">
      <c r="A44" s="50">
        <v>37</v>
      </c>
      <c r="B44" s="62" t="s">
        <v>410</v>
      </c>
      <c r="C44" s="62" t="s">
        <v>411</v>
      </c>
      <c r="D44" s="6" t="s">
        <v>412</v>
      </c>
      <c r="E44" s="6" t="s">
        <v>390</v>
      </c>
      <c r="F44" s="56" t="s">
        <v>397</v>
      </c>
      <c r="G44" s="55" t="s">
        <v>312</v>
      </c>
    </row>
    <row r="45" spans="1:7" s="2" customFormat="1" ht="18" customHeight="1" x14ac:dyDescent="0.25">
      <c r="A45" s="14">
        <v>38</v>
      </c>
      <c r="B45" s="62" t="s">
        <v>413</v>
      </c>
      <c r="C45" s="62" t="s">
        <v>414</v>
      </c>
      <c r="D45" s="58" t="s">
        <v>415</v>
      </c>
      <c r="E45" s="6" t="s">
        <v>390</v>
      </c>
      <c r="F45" s="54" t="s">
        <v>398</v>
      </c>
      <c r="G45" s="55" t="s">
        <v>312</v>
      </c>
    </row>
    <row r="46" spans="1:7" s="2" customFormat="1" ht="18" customHeight="1" x14ac:dyDescent="0.25">
      <c r="A46" s="50">
        <v>39</v>
      </c>
      <c r="B46" s="62" t="s">
        <v>416</v>
      </c>
      <c r="C46" s="62" t="s">
        <v>417</v>
      </c>
      <c r="D46" s="6" t="s">
        <v>418</v>
      </c>
      <c r="E46" s="6" t="s">
        <v>311</v>
      </c>
      <c r="F46" s="56" t="s">
        <v>397</v>
      </c>
      <c r="G46" s="55" t="s">
        <v>312</v>
      </c>
    </row>
    <row r="47" spans="1:7" s="2" customFormat="1" ht="18" customHeight="1" x14ac:dyDescent="0.25">
      <c r="A47" s="14">
        <v>40</v>
      </c>
      <c r="B47" s="62" t="s">
        <v>118</v>
      </c>
      <c r="C47" s="62" t="s">
        <v>419</v>
      </c>
      <c r="D47" s="6" t="s">
        <v>420</v>
      </c>
      <c r="E47" s="6" t="s">
        <v>392</v>
      </c>
      <c r="F47" s="54" t="s">
        <v>398</v>
      </c>
      <c r="G47" s="55" t="s">
        <v>312</v>
      </c>
    </row>
    <row r="48" spans="1:7" s="2" customFormat="1" ht="18" customHeight="1" x14ac:dyDescent="0.25">
      <c r="A48" s="50">
        <v>41</v>
      </c>
      <c r="B48" s="62" t="s">
        <v>126</v>
      </c>
      <c r="C48" s="62" t="s">
        <v>421</v>
      </c>
      <c r="D48" s="6" t="s">
        <v>422</v>
      </c>
      <c r="E48" s="6" t="s">
        <v>390</v>
      </c>
      <c r="F48" s="54" t="s">
        <v>398</v>
      </c>
      <c r="G48" s="55" t="s">
        <v>312</v>
      </c>
    </row>
    <row r="49" spans="1:7" s="2" customFormat="1" ht="18" customHeight="1" x14ac:dyDescent="0.25">
      <c r="A49" s="14">
        <v>42</v>
      </c>
      <c r="B49" s="62" t="s">
        <v>423</v>
      </c>
      <c r="C49" s="62" t="s">
        <v>424</v>
      </c>
      <c r="D49" s="6" t="s">
        <v>425</v>
      </c>
      <c r="E49" s="6" t="s">
        <v>311</v>
      </c>
      <c r="F49" s="54" t="s">
        <v>398</v>
      </c>
      <c r="G49" s="55" t="s">
        <v>312</v>
      </c>
    </row>
    <row r="50" spans="1:7" s="2" customFormat="1" ht="18" customHeight="1" x14ac:dyDescent="0.25">
      <c r="A50" s="50">
        <v>43</v>
      </c>
      <c r="B50" s="62" t="s">
        <v>150</v>
      </c>
      <c r="C50" s="62" t="s">
        <v>426</v>
      </c>
      <c r="D50" s="6" t="s">
        <v>427</v>
      </c>
      <c r="E50" s="6" t="s">
        <v>393</v>
      </c>
      <c r="F50" s="54" t="s">
        <v>398</v>
      </c>
      <c r="G50" s="55" t="s">
        <v>312</v>
      </c>
    </row>
    <row r="51" spans="1:7" s="2" customFormat="1" ht="18" customHeight="1" x14ac:dyDescent="0.25">
      <c r="A51" s="14">
        <v>44</v>
      </c>
      <c r="B51" s="62" t="s">
        <v>428</v>
      </c>
      <c r="C51" s="62" t="s">
        <v>429</v>
      </c>
      <c r="D51" s="6" t="s">
        <v>430</v>
      </c>
      <c r="E51" s="6" t="s">
        <v>391</v>
      </c>
      <c r="F51" s="56" t="s">
        <v>397</v>
      </c>
      <c r="G51" s="55" t="s">
        <v>312</v>
      </c>
    </row>
    <row r="52" spans="1:7" s="2" customFormat="1" ht="18" customHeight="1" x14ac:dyDescent="0.25">
      <c r="A52" s="50">
        <v>45</v>
      </c>
      <c r="B52" s="62" t="s">
        <v>431</v>
      </c>
      <c r="C52" s="62" t="s">
        <v>432</v>
      </c>
      <c r="D52" s="6" t="s">
        <v>433</v>
      </c>
      <c r="E52" s="6" t="s">
        <v>391</v>
      </c>
      <c r="F52" s="56" t="s">
        <v>397</v>
      </c>
      <c r="G52" s="55" t="s">
        <v>312</v>
      </c>
    </row>
    <row r="53" spans="1:7" s="2" customFormat="1" ht="18" customHeight="1" x14ac:dyDescent="0.25">
      <c r="A53" s="14">
        <v>46</v>
      </c>
      <c r="B53" s="62" t="s">
        <v>434</v>
      </c>
      <c r="C53" s="62" t="s">
        <v>435</v>
      </c>
      <c r="D53" s="6" t="s">
        <v>436</v>
      </c>
      <c r="E53" s="6" t="s">
        <v>392</v>
      </c>
      <c r="F53" s="56" t="s">
        <v>397</v>
      </c>
      <c r="G53" s="55" t="s">
        <v>312</v>
      </c>
    </row>
    <row r="54" spans="1:7" s="2" customFormat="1" ht="18" customHeight="1" x14ac:dyDescent="0.25">
      <c r="A54" s="50">
        <v>47</v>
      </c>
      <c r="B54" s="62" t="s">
        <v>437</v>
      </c>
      <c r="C54" s="62" t="s">
        <v>438</v>
      </c>
      <c r="D54" s="6" t="s">
        <v>439</v>
      </c>
      <c r="E54" s="6" t="s">
        <v>392</v>
      </c>
      <c r="F54" s="56" t="s">
        <v>397</v>
      </c>
      <c r="G54" s="55" t="s">
        <v>312</v>
      </c>
    </row>
    <row r="55" spans="1:7" s="2" customFormat="1" ht="18" customHeight="1" x14ac:dyDescent="0.25">
      <c r="A55" s="14">
        <v>48</v>
      </c>
      <c r="B55" s="62" t="s">
        <v>437</v>
      </c>
      <c r="C55" s="62" t="s">
        <v>440</v>
      </c>
      <c r="D55" s="6" t="s">
        <v>141</v>
      </c>
      <c r="E55" s="6" t="s">
        <v>394</v>
      </c>
      <c r="F55" s="54" t="s">
        <v>398</v>
      </c>
      <c r="G55" s="55" t="s">
        <v>312</v>
      </c>
    </row>
    <row r="56" spans="1:7" s="2" customFormat="1" ht="18" customHeight="1" x14ac:dyDescent="0.25">
      <c r="A56" s="50">
        <v>49</v>
      </c>
      <c r="B56" s="62" t="s">
        <v>437</v>
      </c>
      <c r="C56" s="62" t="s">
        <v>441</v>
      </c>
      <c r="D56" s="6" t="s">
        <v>442</v>
      </c>
      <c r="E56" s="6" t="s">
        <v>392</v>
      </c>
      <c r="F56" s="56" t="s">
        <v>397</v>
      </c>
      <c r="G56" s="55" t="s">
        <v>312</v>
      </c>
    </row>
    <row r="57" spans="1:7" s="2" customFormat="1" ht="18" customHeight="1" x14ac:dyDescent="0.25">
      <c r="A57" s="14">
        <v>50</v>
      </c>
      <c r="B57" s="64" t="s">
        <v>443</v>
      </c>
      <c r="C57" s="65" t="s">
        <v>444</v>
      </c>
      <c r="D57" s="66" t="s">
        <v>445</v>
      </c>
      <c r="E57" s="64" t="s">
        <v>390</v>
      </c>
      <c r="F57" s="56" t="s">
        <v>397</v>
      </c>
      <c r="G57" s="55" t="s">
        <v>312</v>
      </c>
    </row>
    <row r="58" spans="1:7" s="2" customFormat="1" ht="18" customHeight="1" x14ac:dyDescent="0.25">
      <c r="A58" s="50">
        <v>51</v>
      </c>
      <c r="B58" s="62" t="s">
        <v>121</v>
      </c>
      <c r="C58" s="62" t="s">
        <v>446</v>
      </c>
      <c r="D58" s="6" t="s">
        <v>447</v>
      </c>
      <c r="E58" s="6" t="s">
        <v>390</v>
      </c>
      <c r="F58" s="56" t="s">
        <v>397</v>
      </c>
      <c r="G58" s="55" t="s">
        <v>312</v>
      </c>
    </row>
    <row r="59" spans="1:7" s="2" customFormat="1" ht="18" customHeight="1" x14ac:dyDescent="0.25">
      <c r="A59" s="14">
        <v>52</v>
      </c>
      <c r="B59" s="62" t="s">
        <v>121</v>
      </c>
      <c r="C59" s="62" t="s">
        <v>448</v>
      </c>
      <c r="D59" s="58" t="s">
        <v>449</v>
      </c>
      <c r="E59" s="6" t="s">
        <v>392</v>
      </c>
      <c r="F59" s="54" t="s">
        <v>398</v>
      </c>
      <c r="G59" s="55" t="s">
        <v>312</v>
      </c>
    </row>
    <row r="60" spans="1:7" s="2" customFormat="1" ht="18" customHeight="1" x14ac:dyDescent="0.25">
      <c r="A60" s="50">
        <v>53</v>
      </c>
      <c r="B60" s="62" t="s">
        <v>129</v>
      </c>
      <c r="C60" s="62" t="s">
        <v>450</v>
      </c>
      <c r="D60" s="6" t="s">
        <v>451</v>
      </c>
      <c r="E60" s="6" t="s">
        <v>391</v>
      </c>
      <c r="F60" s="56" t="s">
        <v>397</v>
      </c>
      <c r="G60" s="55" t="s">
        <v>312</v>
      </c>
    </row>
    <row r="61" spans="1:7" s="2" customFormat="1" ht="18" customHeight="1" x14ac:dyDescent="0.25">
      <c r="A61" s="14">
        <v>54</v>
      </c>
      <c r="B61" s="62" t="s">
        <v>106</v>
      </c>
      <c r="C61" s="62" t="s">
        <v>452</v>
      </c>
      <c r="D61" s="6" t="s">
        <v>453</v>
      </c>
      <c r="E61" s="6" t="s">
        <v>391</v>
      </c>
      <c r="F61" s="56" t="s">
        <v>397</v>
      </c>
      <c r="G61" s="55" t="s">
        <v>312</v>
      </c>
    </row>
    <row r="62" spans="1:7" s="2" customFormat="1" ht="18" customHeight="1" x14ac:dyDescent="0.25">
      <c r="A62" s="50">
        <v>55</v>
      </c>
      <c r="B62" s="63" t="s">
        <v>454</v>
      </c>
      <c r="C62" s="63" t="s">
        <v>455</v>
      </c>
      <c r="D62" s="58" t="s">
        <v>456</v>
      </c>
      <c r="E62" s="58" t="s">
        <v>396</v>
      </c>
      <c r="F62" s="54" t="s">
        <v>398</v>
      </c>
      <c r="G62" s="55" t="s">
        <v>312</v>
      </c>
    </row>
    <row r="63" spans="1:7" s="2" customFormat="1" ht="18" customHeight="1" x14ac:dyDescent="0.25">
      <c r="A63" s="14">
        <v>56</v>
      </c>
      <c r="B63" s="62" t="s">
        <v>454</v>
      </c>
      <c r="C63" s="62" t="s">
        <v>457</v>
      </c>
      <c r="D63" s="6" t="s">
        <v>458</v>
      </c>
      <c r="E63" s="6" t="s">
        <v>390</v>
      </c>
      <c r="F63" s="54" t="s">
        <v>398</v>
      </c>
      <c r="G63" s="55" t="s">
        <v>312</v>
      </c>
    </row>
    <row r="64" spans="1:7" s="2" customFormat="1" ht="18" customHeight="1" x14ac:dyDescent="0.25">
      <c r="A64" s="50">
        <v>57</v>
      </c>
      <c r="B64" s="62" t="s">
        <v>459</v>
      </c>
      <c r="C64" s="62" t="s">
        <v>460</v>
      </c>
      <c r="D64" s="6" t="s">
        <v>79</v>
      </c>
      <c r="E64" s="6" t="s">
        <v>393</v>
      </c>
      <c r="F64" s="54" t="s">
        <v>398</v>
      </c>
      <c r="G64" s="55" t="s">
        <v>312</v>
      </c>
    </row>
    <row r="65" spans="1:7" s="2" customFormat="1" ht="18" customHeight="1" x14ac:dyDescent="0.25">
      <c r="A65" s="14">
        <v>58</v>
      </c>
      <c r="B65" s="62" t="s">
        <v>461</v>
      </c>
      <c r="C65" s="62" t="s">
        <v>462</v>
      </c>
      <c r="D65" s="6" t="s">
        <v>463</v>
      </c>
      <c r="E65" s="6" t="s">
        <v>391</v>
      </c>
      <c r="F65" s="56" t="s">
        <v>397</v>
      </c>
      <c r="G65" s="55" t="s">
        <v>312</v>
      </c>
    </row>
    <row r="66" spans="1:7" s="2" customFormat="1" ht="18" customHeight="1" x14ac:dyDescent="0.25">
      <c r="A66" s="50">
        <v>59</v>
      </c>
      <c r="B66" s="62" t="s">
        <v>464</v>
      </c>
      <c r="C66" s="62" t="s">
        <v>465</v>
      </c>
      <c r="D66" s="6" t="s">
        <v>466</v>
      </c>
      <c r="E66" s="6" t="s">
        <v>311</v>
      </c>
      <c r="F66" s="56" t="s">
        <v>397</v>
      </c>
      <c r="G66" s="55" t="s">
        <v>312</v>
      </c>
    </row>
    <row r="67" spans="1:7" s="2" customFormat="1" ht="18" customHeight="1" x14ac:dyDescent="0.25">
      <c r="A67" s="14">
        <v>60</v>
      </c>
      <c r="B67" s="62" t="s">
        <v>464</v>
      </c>
      <c r="C67" s="62" t="s">
        <v>467</v>
      </c>
      <c r="D67" s="6" t="s">
        <v>468</v>
      </c>
      <c r="E67" s="6" t="s">
        <v>391</v>
      </c>
      <c r="F67" s="54" t="s">
        <v>398</v>
      </c>
      <c r="G67" s="55" t="s">
        <v>312</v>
      </c>
    </row>
    <row r="68" spans="1:7" s="2" customFormat="1" ht="18" customHeight="1" x14ac:dyDescent="0.25">
      <c r="A68" s="50">
        <v>61</v>
      </c>
      <c r="B68" s="62" t="s">
        <v>469</v>
      </c>
      <c r="C68" s="62" t="s">
        <v>470</v>
      </c>
      <c r="D68" s="6" t="s">
        <v>471</v>
      </c>
      <c r="E68" s="6" t="s">
        <v>311</v>
      </c>
      <c r="F68" s="54" t="s">
        <v>398</v>
      </c>
      <c r="G68" s="55" t="s">
        <v>312</v>
      </c>
    </row>
    <row r="69" spans="1:7" s="2" customFormat="1" ht="18" customHeight="1" x14ac:dyDescent="0.25">
      <c r="A69" s="14">
        <v>62</v>
      </c>
      <c r="B69" s="62" t="s">
        <v>153</v>
      </c>
      <c r="C69" s="62" t="s">
        <v>472</v>
      </c>
      <c r="D69" s="6" t="s">
        <v>473</v>
      </c>
      <c r="E69" s="6" t="s">
        <v>394</v>
      </c>
      <c r="F69" s="54" t="s">
        <v>398</v>
      </c>
      <c r="G69" s="55" t="s">
        <v>312</v>
      </c>
    </row>
    <row r="70" spans="1:7" s="2" customFormat="1" ht="18" customHeight="1" x14ac:dyDescent="0.25">
      <c r="A70" s="50">
        <v>63</v>
      </c>
      <c r="B70" s="62" t="s">
        <v>474</v>
      </c>
      <c r="C70" s="62" t="s">
        <v>475</v>
      </c>
      <c r="D70" s="6" t="s">
        <v>476</v>
      </c>
      <c r="E70" s="6" t="s">
        <v>395</v>
      </c>
      <c r="F70" s="56" t="s">
        <v>397</v>
      </c>
      <c r="G70" s="55" t="s">
        <v>312</v>
      </c>
    </row>
    <row r="71" spans="1:7" s="2" customFormat="1" ht="18" customHeight="1" x14ac:dyDescent="0.25">
      <c r="A71" s="14">
        <v>64</v>
      </c>
      <c r="B71" s="62" t="s">
        <v>477</v>
      </c>
      <c r="C71" s="62" t="s">
        <v>478</v>
      </c>
      <c r="D71" s="6" t="s">
        <v>479</v>
      </c>
      <c r="E71" s="6" t="s">
        <v>392</v>
      </c>
      <c r="F71" s="54" t="s">
        <v>398</v>
      </c>
      <c r="G71" s="55" t="s">
        <v>312</v>
      </c>
    </row>
    <row r="72" spans="1:7" s="2" customFormat="1" ht="18" customHeight="1" x14ac:dyDescent="0.25">
      <c r="A72" s="50">
        <v>65</v>
      </c>
      <c r="B72" s="62" t="s">
        <v>480</v>
      </c>
      <c r="C72" s="62" t="s">
        <v>481</v>
      </c>
      <c r="D72" s="6" t="s">
        <v>482</v>
      </c>
      <c r="E72" s="6" t="s">
        <v>392</v>
      </c>
      <c r="F72" s="56" t="s">
        <v>397</v>
      </c>
      <c r="G72" s="55" t="s">
        <v>312</v>
      </c>
    </row>
    <row r="73" spans="1:7" s="2" customFormat="1" ht="18" customHeight="1" x14ac:dyDescent="0.25">
      <c r="A73" s="14">
        <v>66</v>
      </c>
      <c r="B73" s="62" t="s">
        <v>480</v>
      </c>
      <c r="C73" s="62" t="s">
        <v>483</v>
      </c>
      <c r="D73" s="6" t="s">
        <v>484</v>
      </c>
      <c r="E73" s="6" t="s">
        <v>394</v>
      </c>
      <c r="F73" s="56" t="s">
        <v>397</v>
      </c>
      <c r="G73" s="55" t="s">
        <v>312</v>
      </c>
    </row>
    <row r="74" spans="1:7" s="2" customFormat="1" ht="18" customHeight="1" x14ac:dyDescent="0.25">
      <c r="A74" s="50">
        <v>67</v>
      </c>
      <c r="B74" s="62" t="s">
        <v>485</v>
      </c>
      <c r="C74" s="62" t="s">
        <v>486</v>
      </c>
      <c r="D74" s="6" t="s">
        <v>487</v>
      </c>
      <c r="E74" s="6" t="s">
        <v>391</v>
      </c>
      <c r="F74" s="56" t="s">
        <v>397</v>
      </c>
      <c r="G74" s="55" t="s">
        <v>312</v>
      </c>
    </row>
    <row r="75" spans="1:7" s="2" customFormat="1" ht="18" customHeight="1" x14ac:dyDescent="0.25">
      <c r="A75" s="14">
        <v>68</v>
      </c>
      <c r="B75" s="62" t="s">
        <v>142</v>
      </c>
      <c r="C75" s="62" t="s">
        <v>488</v>
      </c>
      <c r="D75" s="6" t="s">
        <v>489</v>
      </c>
      <c r="E75" s="6" t="s">
        <v>392</v>
      </c>
      <c r="F75" s="54" t="s">
        <v>398</v>
      </c>
      <c r="G75" s="55" t="s">
        <v>312</v>
      </c>
    </row>
    <row r="76" spans="1:7" s="2" customFormat="1" ht="18" customHeight="1" x14ac:dyDescent="0.25">
      <c r="A76" s="50">
        <v>69</v>
      </c>
      <c r="B76" s="62" t="s">
        <v>490</v>
      </c>
      <c r="C76" s="62" t="s">
        <v>491</v>
      </c>
      <c r="D76" s="6" t="s">
        <v>492</v>
      </c>
      <c r="E76" s="6" t="s">
        <v>390</v>
      </c>
      <c r="F76" s="54" t="s">
        <v>398</v>
      </c>
      <c r="G76" s="55" t="s">
        <v>312</v>
      </c>
    </row>
    <row r="77" spans="1:7" s="2" customFormat="1" ht="18" customHeight="1" x14ac:dyDescent="0.25">
      <c r="A77" s="14">
        <v>70</v>
      </c>
      <c r="B77" s="62" t="s">
        <v>493</v>
      </c>
      <c r="C77" s="62" t="s">
        <v>494</v>
      </c>
      <c r="D77" s="6" t="s">
        <v>495</v>
      </c>
      <c r="E77" s="6" t="s">
        <v>392</v>
      </c>
      <c r="F77" s="56" t="s">
        <v>397</v>
      </c>
      <c r="G77" s="55" t="s">
        <v>312</v>
      </c>
    </row>
    <row r="78" spans="1:7" s="2" customFormat="1" ht="18" customHeight="1" x14ac:dyDescent="0.25">
      <c r="A78" s="50">
        <v>71</v>
      </c>
      <c r="B78" s="62" t="s">
        <v>496</v>
      </c>
      <c r="C78" s="62" t="s">
        <v>497</v>
      </c>
      <c r="D78" s="6" t="s">
        <v>498</v>
      </c>
      <c r="E78" s="6" t="s">
        <v>393</v>
      </c>
      <c r="F78" s="56" t="s">
        <v>397</v>
      </c>
      <c r="G78" s="55" t="s">
        <v>312</v>
      </c>
    </row>
    <row r="79" spans="1:7" s="2" customFormat="1" ht="18" customHeight="1" x14ac:dyDescent="0.25">
      <c r="A79" s="14">
        <v>72</v>
      </c>
      <c r="B79" s="59" t="s">
        <v>499</v>
      </c>
      <c r="C79" s="59" t="s">
        <v>500</v>
      </c>
      <c r="D79" s="9" t="s">
        <v>501</v>
      </c>
      <c r="E79" s="10" t="s">
        <v>390</v>
      </c>
      <c r="F79" s="54" t="s">
        <v>398</v>
      </c>
      <c r="G79" s="55" t="s">
        <v>312</v>
      </c>
    </row>
    <row r="80" spans="1:7" s="2" customFormat="1" ht="18" customHeight="1" x14ac:dyDescent="0.25">
      <c r="A80" s="50">
        <v>73</v>
      </c>
      <c r="B80" s="59" t="s">
        <v>499</v>
      </c>
      <c r="C80" s="59" t="s">
        <v>502</v>
      </c>
      <c r="D80" s="9" t="s">
        <v>503</v>
      </c>
      <c r="E80" s="10" t="s">
        <v>392</v>
      </c>
      <c r="F80" s="56" t="s">
        <v>397</v>
      </c>
      <c r="G80" s="55" t="s">
        <v>312</v>
      </c>
    </row>
    <row r="81" spans="1:7" s="2" customFormat="1" ht="18" customHeight="1" x14ac:dyDescent="0.25">
      <c r="A81" s="14">
        <v>74</v>
      </c>
      <c r="B81" s="59" t="s">
        <v>504</v>
      </c>
      <c r="C81" s="59" t="s">
        <v>505</v>
      </c>
      <c r="D81" s="9" t="s">
        <v>506</v>
      </c>
      <c r="E81" s="10" t="s">
        <v>391</v>
      </c>
      <c r="F81" s="54" t="s">
        <v>398</v>
      </c>
      <c r="G81" s="55" t="s">
        <v>312</v>
      </c>
    </row>
    <row r="82" spans="1:7" s="2" customFormat="1" ht="18" customHeight="1" x14ac:dyDescent="0.25">
      <c r="A82" s="50">
        <v>75</v>
      </c>
      <c r="B82" s="59" t="s">
        <v>160</v>
      </c>
      <c r="C82" s="59" t="s">
        <v>507</v>
      </c>
      <c r="D82" s="9" t="s">
        <v>508</v>
      </c>
      <c r="E82" s="10" t="s">
        <v>391</v>
      </c>
      <c r="F82" s="54" t="s">
        <v>398</v>
      </c>
      <c r="G82" s="55" t="s">
        <v>312</v>
      </c>
    </row>
    <row r="83" spans="1:7" s="2" customFormat="1" ht="18" customHeight="1" x14ac:dyDescent="0.25">
      <c r="A83" s="14">
        <v>76</v>
      </c>
      <c r="B83" s="59" t="s">
        <v>509</v>
      </c>
      <c r="C83" s="59" t="s">
        <v>510</v>
      </c>
      <c r="D83" s="9" t="s">
        <v>511</v>
      </c>
      <c r="E83" s="10" t="s">
        <v>390</v>
      </c>
      <c r="F83" s="56" t="s">
        <v>397</v>
      </c>
      <c r="G83" s="55" t="s">
        <v>312</v>
      </c>
    </row>
    <row r="84" spans="1:7" s="2" customFormat="1" ht="18" customHeight="1" x14ac:dyDescent="0.25">
      <c r="A84" s="50">
        <v>77</v>
      </c>
      <c r="B84" s="59" t="s">
        <v>512</v>
      </c>
      <c r="C84" s="59" t="s">
        <v>513</v>
      </c>
      <c r="D84" s="9" t="s">
        <v>514</v>
      </c>
      <c r="E84" s="10" t="s">
        <v>392</v>
      </c>
      <c r="F84" s="56" t="s">
        <v>397</v>
      </c>
      <c r="G84" s="55" t="s">
        <v>312</v>
      </c>
    </row>
    <row r="85" spans="1:7" s="2" customFormat="1" ht="18" customHeight="1" x14ac:dyDescent="0.25">
      <c r="A85" s="14">
        <v>78</v>
      </c>
      <c r="B85" s="59" t="s">
        <v>515</v>
      </c>
      <c r="C85" s="59" t="s">
        <v>516</v>
      </c>
      <c r="D85" s="9" t="s">
        <v>517</v>
      </c>
      <c r="E85" s="10" t="s">
        <v>392</v>
      </c>
      <c r="F85" s="56" t="s">
        <v>397</v>
      </c>
      <c r="G85" s="55" t="s">
        <v>312</v>
      </c>
    </row>
    <row r="86" spans="1:7" s="2" customFormat="1" ht="18" customHeight="1" x14ac:dyDescent="0.25">
      <c r="A86" s="50">
        <v>79</v>
      </c>
      <c r="B86" s="59" t="s">
        <v>518</v>
      </c>
      <c r="C86" s="59" t="s">
        <v>519</v>
      </c>
      <c r="D86" s="9" t="s">
        <v>520</v>
      </c>
      <c r="E86" s="10" t="s">
        <v>392</v>
      </c>
      <c r="F86" s="54" t="s">
        <v>398</v>
      </c>
      <c r="G86" s="55" t="s">
        <v>312</v>
      </c>
    </row>
    <row r="87" spans="1:7" s="2" customFormat="1" ht="18" customHeight="1" x14ac:dyDescent="0.25">
      <c r="A87" s="14">
        <v>80</v>
      </c>
      <c r="B87" s="59" t="s">
        <v>521</v>
      </c>
      <c r="C87" s="59" t="s">
        <v>522</v>
      </c>
      <c r="D87" s="9" t="s">
        <v>523</v>
      </c>
      <c r="E87" s="10" t="s">
        <v>393</v>
      </c>
      <c r="F87" s="54" t="s">
        <v>398</v>
      </c>
      <c r="G87" s="55" t="s">
        <v>312</v>
      </c>
    </row>
    <row r="88" spans="1:7" s="2" customFormat="1" ht="18" customHeight="1" x14ac:dyDescent="0.25">
      <c r="A88" s="50">
        <v>81</v>
      </c>
      <c r="B88" s="59" t="s">
        <v>521</v>
      </c>
      <c r="C88" s="59" t="s">
        <v>524</v>
      </c>
      <c r="D88" s="9" t="s">
        <v>525</v>
      </c>
      <c r="E88" s="10" t="s">
        <v>390</v>
      </c>
      <c r="F88" s="56" t="s">
        <v>397</v>
      </c>
      <c r="G88" s="55" t="s">
        <v>312</v>
      </c>
    </row>
    <row r="89" spans="1:7" s="2" customFormat="1" ht="18" customHeight="1" x14ac:dyDescent="0.25">
      <c r="A89" s="14">
        <v>82</v>
      </c>
      <c r="B89" s="59" t="s">
        <v>521</v>
      </c>
      <c r="C89" s="59" t="s">
        <v>526</v>
      </c>
      <c r="D89" s="9" t="s">
        <v>527</v>
      </c>
      <c r="E89" s="10" t="s">
        <v>391</v>
      </c>
      <c r="F89" s="54" t="s">
        <v>398</v>
      </c>
      <c r="G89" s="55" t="s">
        <v>312</v>
      </c>
    </row>
    <row r="90" spans="1:7" s="2" customFormat="1" ht="18" customHeight="1" x14ac:dyDescent="0.25">
      <c r="A90" s="50">
        <v>83</v>
      </c>
      <c r="B90" s="59" t="s">
        <v>528</v>
      </c>
      <c r="C90" s="59" t="s">
        <v>529</v>
      </c>
      <c r="D90" s="9" t="s">
        <v>530</v>
      </c>
      <c r="E90" s="10" t="s">
        <v>390</v>
      </c>
      <c r="F90" s="56" t="s">
        <v>397</v>
      </c>
      <c r="G90" s="55" t="s">
        <v>312</v>
      </c>
    </row>
    <row r="91" spans="1:7" s="2" customFormat="1" ht="18" customHeight="1" x14ac:dyDescent="0.25">
      <c r="A91" s="14">
        <v>84</v>
      </c>
      <c r="B91" s="59" t="s">
        <v>531</v>
      </c>
      <c r="C91" s="59" t="s">
        <v>532</v>
      </c>
      <c r="D91" s="9" t="s">
        <v>533</v>
      </c>
      <c r="E91" s="10" t="s">
        <v>392</v>
      </c>
      <c r="F91" s="54" t="s">
        <v>398</v>
      </c>
      <c r="G91" s="55" t="s">
        <v>312</v>
      </c>
    </row>
    <row r="92" spans="1:7" s="2" customFormat="1" ht="18" customHeight="1" x14ac:dyDescent="0.25">
      <c r="A92" s="50">
        <v>85</v>
      </c>
      <c r="B92" s="59" t="s">
        <v>534</v>
      </c>
      <c r="C92" s="59" t="s">
        <v>535</v>
      </c>
      <c r="D92" s="9" t="s">
        <v>536</v>
      </c>
      <c r="E92" s="10" t="s">
        <v>390</v>
      </c>
      <c r="F92" s="54" t="s">
        <v>398</v>
      </c>
      <c r="G92" s="55" t="s">
        <v>312</v>
      </c>
    </row>
    <row r="93" spans="1:7" s="2" customFormat="1" ht="18" customHeight="1" x14ac:dyDescent="0.25">
      <c r="A93" s="14">
        <v>86</v>
      </c>
      <c r="B93" s="59" t="s">
        <v>172</v>
      </c>
      <c r="C93" s="59" t="s">
        <v>537</v>
      </c>
      <c r="D93" s="9" t="s">
        <v>538</v>
      </c>
      <c r="E93" s="10" t="s">
        <v>390</v>
      </c>
      <c r="F93" s="54" t="s">
        <v>398</v>
      </c>
      <c r="G93" s="55" t="s">
        <v>312</v>
      </c>
    </row>
    <row r="94" spans="1:7" s="2" customFormat="1" ht="18" customHeight="1" x14ac:dyDescent="0.25">
      <c r="A94" s="50">
        <v>87</v>
      </c>
      <c r="B94" s="59" t="s">
        <v>539</v>
      </c>
      <c r="C94" s="59" t="s">
        <v>540</v>
      </c>
      <c r="D94" s="9" t="s">
        <v>541</v>
      </c>
      <c r="E94" s="10" t="s">
        <v>390</v>
      </c>
      <c r="F94" s="10" t="s">
        <v>397</v>
      </c>
      <c r="G94" s="55" t="s">
        <v>312</v>
      </c>
    </row>
    <row r="95" spans="1:7" s="2" customFormat="1" ht="18" customHeight="1" x14ac:dyDescent="0.25">
      <c r="A95" s="14">
        <v>88</v>
      </c>
      <c r="B95" s="59" t="s">
        <v>542</v>
      </c>
      <c r="C95" s="59" t="s">
        <v>543</v>
      </c>
      <c r="D95" s="9" t="s">
        <v>544</v>
      </c>
      <c r="E95" s="10" t="s">
        <v>390</v>
      </c>
      <c r="F95" s="56" t="s">
        <v>397</v>
      </c>
      <c r="G95" s="55" t="s">
        <v>312</v>
      </c>
    </row>
    <row r="96" spans="1:7" s="2" customFormat="1" ht="18" customHeight="1" x14ac:dyDescent="0.25">
      <c r="A96" s="50">
        <v>89</v>
      </c>
      <c r="B96" s="59" t="s">
        <v>545</v>
      </c>
      <c r="C96" s="59" t="s">
        <v>546</v>
      </c>
      <c r="D96" s="9" t="s">
        <v>547</v>
      </c>
      <c r="E96" s="10" t="s">
        <v>392</v>
      </c>
      <c r="F96" s="54" t="s">
        <v>398</v>
      </c>
      <c r="G96" s="55" t="s">
        <v>312</v>
      </c>
    </row>
    <row r="97" spans="1:7" s="2" customFormat="1" ht="18" customHeight="1" x14ac:dyDescent="0.25">
      <c r="A97" s="14">
        <v>90</v>
      </c>
      <c r="B97" s="59" t="s">
        <v>548</v>
      </c>
      <c r="C97" s="59" t="s">
        <v>549</v>
      </c>
      <c r="D97" s="9" t="s">
        <v>550</v>
      </c>
      <c r="E97" s="10" t="s">
        <v>391</v>
      </c>
      <c r="F97" s="56" t="s">
        <v>397</v>
      </c>
      <c r="G97" s="55" t="s">
        <v>312</v>
      </c>
    </row>
    <row r="98" spans="1:7" s="2" customFormat="1" ht="18" customHeight="1" x14ac:dyDescent="0.25">
      <c r="A98" s="50">
        <v>91</v>
      </c>
      <c r="B98" s="59" t="s">
        <v>551</v>
      </c>
      <c r="C98" s="59" t="s">
        <v>552</v>
      </c>
      <c r="D98" s="9" t="s">
        <v>553</v>
      </c>
      <c r="E98" s="10" t="s">
        <v>554</v>
      </c>
      <c r="F98" s="54" t="s">
        <v>398</v>
      </c>
      <c r="G98" s="55" t="s">
        <v>312</v>
      </c>
    </row>
    <row r="99" spans="1:7" s="2" customFormat="1" ht="18" customHeight="1" x14ac:dyDescent="0.25">
      <c r="A99" s="14">
        <v>92</v>
      </c>
      <c r="B99" s="59" t="s">
        <v>183</v>
      </c>
      <c r="C99" s="59" t="s">
        <v>555</v>
      </c>
      <c r="D99" s="9" t="s">
        <v>556</v>
      </c>
      <c r="E99" s="10" t="s">
        <v>390</v>
      </c>
      <c r="F99" s="56" t="s">
        <v>397</v>
      </c>
      <c r="G99" s="55" t="s">
        <v>312</v>
      </c>
    </row>
    <row r="100" spans="1:7" s="2" customFormat="1" ht="18" customHeight="1" x14ac:dyDescent="0.25">
      <c r="A100" s="50">
        <v>93</v>
      </c>
      <c r="B100" s="59" t="s">
        <v>557</v>
      </c>
      <c r="C100" s="59" t="s">
        <v>558</v>
      </c>
      <c r="D100" s="9" t="s">
        <v>559</v>
      </c>
      <c r="E100" s="10" t="s">
        <v>392</v>
      </c>
      <c r="F100" s="54" t="s">
        <v>398</v>
      </c>
      <c r="G100" s="55" t="s">
        <v>312</v>
      </c>
    </row>
    <row r="101" spans="1:7" s="2" customFormat="1" ht="18" customHeight="1" x14ac:dyDescent="0.25">
      <c r="A101" s="14">
        <v>94</v>
      </c>
      <c r="B101" s="59" t="s">
        <v>192</v>
      </c>
      <c r="C101" s="59" t="s">
        <v>560</v>
      </c>
      <c r="D101" s="9" t="s">
        <v>561</v>
      </c>
      <c r="E101" s="10" t="s">
        <v>394</v>
      </c>
      <c r="F101" s="54" t="s">
        <v>398</v>
      </c>
      <c r="G101" s="55" t="s">
        <v>312</v>
      </c>
    </row>
    <row r="102" spans="1:7" s="2" customFormat="1" ht="18" customHeight="1" x14ac:dyDescent="0.25">
      <c r="A102" s="50">
        <v>95</v>
      </c>
      <c r="B102" s="59" t="s">
        <v>196</v>
      </c>
      <c r="C102" s="59" t="s">
        <v>562</v>
      </c>
      <c r="D102" s="9" t="s">
        <v>563</v>
      </c>
      <c r="E102" s="10" t="s">
        <v>391</v>
      </c>
      <c r="F102" s="54" t="s">
        <v>398</v>
      </c>
      <c r="G102" s="55" t="s">
        <v>312</v>
      </c>
    </row>
    <row r="103" spans="1:7" s="2" customFormat="1" ht="18" customHeight="1" x14ac:dyDescent="0.25">
      <c r="A103" s="14">
        <v>96</v>
      </c>
      <c r="B103" s="59" t="s">
        <v>564</v>
      </c>
      <c r="C103" s="59" t="s">
        <v>565</v>
      </c>
      <c r="D103" s="9" t="s">
        <v>566</v>
      </c>
      <c r="E103" s="10" t="s">
        <v>392</v>
      </c>
      <c r="F103" s="56" t="s">
        <v>397</v>
      </c>
      <c r="G103" s="55" t="s">
        <v>312</v>
      </c>
    </row>
    <row r="104" spans="1:7" s="2" customFormat="1" ht="18" customHeight="1" x14ac:dyDescent="0.25">
      <c r="A104" s="50">
        <v>97</v>
      </c>
      <c r="B104" s="41" t="s">
        <v>242</v>
      </c>
      <c r="C104" s="41" t="s">
        <v>586</v>
      </c>
      <c r="D104" s="5" t="s">
        <v>567</v>
      </c>
      <c r="E104" s="11" t="s">
        <v>393</v>
      </c>
      <c r="F104" s="54" t="s">
        <v>398</v>
      </c>
      <c r="G104" s="55" t="s">
        <v>312</v>
      </c>
    </row>
    <row r="105" spans="1:7" s="2" customFormat="1" ht="18" customHeight="1" x14ac:dyDescent="0.25">
      <c r="A105" s="14">
        <v>98</v>
      </c>
      <c r="B105" s="41" t="s">
        <v>587</v>
      </c>
      <c r="C105" s="41" t="s">
        <v>588</v>
      </c>
      <c r="D105" s="5" t="s">
        <v>568</v>
      </c>
      <c r="E105" s="11" t="s">
        <v>615</v>
      </c>
      <c r="F105" s="56" t="s">
        <v>397</v>
      </c>
      <c r="G105" s="55" t="s">
        <v>312</v>
      </c>
    </row>
    <row r="106" spans="1:7" s="2" customFormat="1" ht="18" customHeight="1" x14ac:dyDescent="0.25">
      <c r="A106" s="50">
        <v>99</v>
      </c>
      <c r="B106" s="41" t="s">
        <v>244</v>
      </c>
      <c r="C106" s="41" t="s">
        <v>589</v>
      </c>
      <c r="D106" s="5" t="s">
        <v>569</v>
      </c>
      <c r="E106" s="11" t="s">
        <v>615</v>
      </c>
      <c r="F106" s="54" t="s">
        <v>398</v>
      </c>
      <c r="G106" s="55" t="s">
        <v>312</v>
      </c>
    </row>
    <row r="107" spans="1:7" s="2" customFormat="1" ht="18" customHeight="1" x14ac:dyDescent="0.25">
      <c r="A107" s="14">
        <v>100</v>
      </c>
      <c r="B107" s="41" t="s">
        <v>244</v>
      </c>
      <c r="C107" s="41" t="s">
        <v>590</v>
      </c>
      <c r="D107" s="5" t="s">
        <v>570</v>
      </c>
      <c r="E107" s="11" t="s">
        <v>391</v>
      </c>
      <c r="F107" s="56" t="s">
        <v>397</v>
      </c>
      <c r="G107" s="55" t="s">
        <v>312</v>
      </c>
    </row>
    <row r="108" spans="1:7" s="2" customFormat="1" ht="18" customHeight="1" x14ac:dyDescent="0.25">
      <c r="A108" s="50">
        <v>101</v>
      </c>
      <c r="B108" s="41" t="s">
        <v>591</v>
      </c>
      <c r="C108" s="41" t="s">
        <v>592</v>
      </c>
      <c r="D108" s="5" t="s">
        <v>571</v>
      </c>
      <c r="E108" s="11" t="s">
        <v>390</v>
      </c>
      <c r="F108" s="54" t="s">
        <v>398</v>
      </c>
      <c r="G108" s="55" t="s">
        <v>312</v>
      </c>
    </row>
    <row r="109" spans="1:7" s="2" customFormat="1" ht="18" customHeight="1" x14ac:dyDescent="0.25">
      <c r="A109" s="14">
        <v>102</v>
      </c>
      <c r="B109" s="41" t="s">
        <v>250</v>
      </c>
      <c r="C109" s="41" t="s">
        <v>593</v>
      </c>
      <c r="D109" s="5" t="s">
        <v>572</v>
      </c>
      <c r="E109" s="11" t="s">
        <v>391</v>
      </c>
      <c r="F109" s="56" t="s">
        <v>397</v>
      </c>
      <c r="G109" s="55" t="s">
        <v>312</v>
      </c>
    </row>
    <row r="110" spans="1:7" s="2" customFormat="1" ht="18" customHeight="1" x14ac:dyDescent="0.25">
      <c r="A110" s="50">
        <v>103</v>
      </c>
      <c r="B110" s="41" t="s">
        <v>594</v>
      </c>
      <c r="C110" s="41" t="s">
        <v>595</v>
      </c>
      <c r="D110" s="5" t="s">
        <v>573</v>
      </c>
      <c r="E110" s="11" t="s">
        <v>391</v>
      </c>
      <c r="F110" s="56" t="s">
        <v>397</v>
      </c>
      <c r="G110" s="55" t="s">
        <v>312</v>
      </c>
    </row>
    <row r="111" spans="1:7" s="2" customFormat="1" ht="18" customHeight="1" x14ac:dyDescent="0.25">
      <c r="A111" s="14">
        <v>104</v>
      </c>
      <c r="B111" s="41" t="s">
        <v>596</v>
      </c>
      <c r="C111" s="41" t="s">
        <v>597</v>
      </c>
      <c r="D111" s="5" t="s">
        <v>574</v>
      </c>
      <c r="E111" s="11" t="s">
        <v>392</v>
      </c>
      <c r="F111" s="54" t="s">
        <v>398</v>
      </c>
      <c r="G111" s="55" t="s">
        <v>312</v>
      </c>
    </row>
    <row r="112" spans="1:7" s="2" customFormat="1" ht="18" customHeight="1" x14ac:dyDescent="0.25">
      <c r="A112" s="50">
        <v>105</v>
      </c>
      <c r="B112" s="41" t="s">
        <v>596</v>
      </c>
      <c r="C112" s="41" t="s">
        <v>598</v>
      </c>
      <c r="D112" s="5" t="s">
        <v>575</v>
      </c>
      <c r="E112" s="11" t="s">
        <v>615</v>
      </c>
      <c r="F112" s="56" t="s">
        <v>397</v>
      </c>
      <c r="G112" s="55" t="s">
        <v>312</v>
      </c>
    </row>
    <row r="113" spans="1:7" s="2" customFormat="1" ht="18" customHeight="1" x14ac:dyDescent="0.25">
      <c r="A113" s="14">
        <v>106</v>
      </c>
      <c r="B113" s="41" t="s">
        <v>261</v>
      </c>
      <c r="C113" s="41" t="s">
        <v>599</v>
      </c>
      <c r="D113" s="5" t="s">
        <v>576</v>
      </c>
      <c r="E113" s="11" t="s">
        <v>390</v>
      </c>
      <c r="F113" s="54" t="s">
        <v>398</v>
      </c>
      <c r="G113" s="55" t="s">
        <v>312</v>
      </c>
    </row>
    <row r="114" spans="1:7" s="2" customFormat="1" ht="18" customHeight="1" x14ac:dyDescent="0.25">
      <c r="A114" s="50">
        <v>107</v>
      </c>
      <c r="B114" s="41" t="s">
        <v>600</v>
      </c>
      <c r="C114" s="41" t="s">
        <v>601</v>
      </c>
      <c r="D114" s="5" t="s">
        <v>577</v>
      </c>
      <c r="E114" s="11" t="s">
        <v>396</v>
      </c>
      <c r="F114" s="56" t="s">
        <v>397</v>
      </c>
      <c r="G114" s="55" t="s">
        <v>312</v>
      </c>
    </row>
    <row r="115" spans="1:7" s="2" customFormat="1" ht="18" customHeight="1" x14ac:dyDescent="0.25">
      <c r="A115" s="14">
        <v>108</v>
      </c>
      <c r="B115" s="41" t="s">
        <v>600</v>
      </c>
      <c r="C115" s="41" t="s">
        <v>602</v>
      </c>
      <c r="D115" s="5" t="s">
        <v>578</v>
      </c>
      <c r="E115" s="11" t="s">
        <v>392</v>
      </c>
      <c r="F115" s="54" t="s">
        <v>398</v>
      </c>
      <c r="G115" s="55" t="s">
        <v>312</v>
      </c>
    </row>
    <row r="116" spans="1:7" s="2" customFormat="1" ht="18" customHeight="1" x14ac:dyDescent="0.25">
      <c r="A116" s="50">
        <v>109</v>
      </c>
      <c r="B116" s="41" t="s">
        <v>603</v>
      </c>
      <c r="C116" s="41" t="s">
        <v>604</v>
      </c>
      <c r="D116" s="5" t="s">
        <v>579</v>
      </c>
      <c r="E116" s="11" t="s">
        <v>554</v>
      </c>
      <c r="F116" s="54" t="s">
        <v>398</v>
      </c>
      <c r="G116" s="55" t="s">
        <v>312</v>
      </c>
    </row>
    <row r="117" spans="1:7" s="2" customFormat="1" ht="18" customHeight="1" x14ac:dyDescent="0.25">
      <c r="A117" s="14">
        <v>110</v>
      </c>
      <c r="B117" s="41" t="s">
        <v>605</v>
      </c>
      <c r="C117" s="41" t="s">
        <v>606</v>
      </c>
      <c r="D117" s="5" t="s">
        <v>580</v>
      </c>
      <c r="E117" s="11" t="s">
        <v>392</v>
      </c>
      <c r="F117" s="56" t="s">
        <v>397</v>
      </c>
      <c r="G117" s="55" t="s">
        <v>312</v>
      </c>
    </row>
    <row r="118" spans="1:7" s="2" customFormat="1" ht="18" customHeight="1" x14ac:dyDescent="0.25">
      <c r="A118" s="50">
        <v>111</v>
      </c>
      <c r="B118" s="41" t="s">
        <v>607</v>
      </c>
      <c r="C118" s="41" t="s">
        <v>608</v>
      </c>
      <c r="D118" s="5" t="s">
        <v>581</v>
      </c>
      <c r="E118" s="11" t="s">
        <v>391</v>
      </c>
      <c r="F118" s="56" t="s">
        <v>397</v>
      </c>
      <c r="G118" s="55" t="s">
        <v>312</v>
      </c>
    </row>
    <row r="119" spans="1:7" s="2" customFormat="1" ht="18" customHeight="1" x14ac:dyDescent="0.25">
      <c r="A119" s="14">
        <v>112</v>
      </c>
      <c r="B119" s="41" t="s">
        <v>596</v>
      </c>
      <c r="C119" s="41" t="s">
        <v>609</v>
      </c>
      <c r="D119" s="5" t="s">
        <v>582</v>
      </c>
      <c r="E119" s="11" t="s">
        <v>392</v>
      </c>
      <c r="F119" s="54" t="s">
        <v>398</v>
      </c>
      <c r="G119" s="55" t="s">
        <v>312</v>
      </c>
    </row>
    <row r="120" spans="1:7" s="2" customFormat="1" ht="18" customHeight="1" x14ac:dyDescent="0.25">
      <c r="A120" s="50">
        <v>113</v>
      </c>
      <c r="B120" s="41" t="s">
        <v>610</v>
      </c>
      <c r="C120" s="41" t="s">
        <v>611</v>
      </c>
      <c r="D120" s="5" t="s">
        <v>583</v>
      </c>
      <c r="E120" s="60" t="s">
        <v>311</v>
      </c>
      <c r="F120" s="56" t="s">
        <v>397</v>
      </c>
      <c r="G120" s="55" t="s">
        <v>312</v>
      </c>
    </row>
    <row r="121" spans="1:7" s="2" customFormat="1" ht="18" customHeight="1" x14ac:dyDescent="0.25">
      <c r="A121" s="14">
        <v>114</v>
      </c>
      <c r="B121" s="41" t="s">
        <v>612</v>
      </c>
      <c r="C121" s="41" t="s">
        <v>613</v>
      </c>
      <c r="D121" s="5" t="s">
        <v>584</v>
      </c>
      <c r="E121" s="60" t="s">
        <v>390</v>
      </c>
      <c r="F121" s="54" t="s">
        <v>398</v>
      </c>
      <c r="G121" s="55" t="s">
        <v>312</v>
      </c>
    </row>
    <row r="122" spans="1:7" s="2" customFormat="1" ht="18" customHeight="1" x14ac:dyDescent="0.25">
      <c r="A122" s="50">
        <v>115</v>
      </c>
      <c r="B122" s="57" t="s">
        <v>250</v>
      </c>
      <c r="C122" s="57" t="s">
        <v>614</v>
      </c>
      <c r="D122" s="5" t="s">
        <v>585</v>
      </c>
      <c r="E122" s="60" t="s">
        <v>395</v>
      </c>
      <c r="F122" s="54" t="s">
        <v>398</v>
      </c>
      <c r="G122" s="55" t="s">
        <v>312</v>
      </c>
    </row>
    <row r="123" spans="1:7" s="2" customFormat="1" ht="18" customHeight="1" x14ac:dyDescent="0.25">
      <c r="A123" s="14">
        <v>116</v>
      </c>
      <c r="B123" s="41" t="s">
        <v>616</v>
      </c>
      <c r="C123" s="41" t="s">
        <v>617</v>
      </c>
      <c r="D123" s="4" t="s">
        <v>620</v>
      </c>
      <c r="E123" s="54" t="s">
        <v>391</v>
      </c>
      <c r="F123" s="54" t="s">
        <v>397</v>
      </c>
      <c r="G123" s="55" t="s">
        <v>312</v>
      </c>
    </row>
    <row r="124" spans="1:7" s="2" customFormat="1" ht="18" customHeight="1" x14ac:dyDescent="0.25">
      <c r="A124" s="50">
        <v>117</v>
      </c>
      <c r="B124" s="41" t="s">
        <v>246</v>
      </c>
      <c r="C124" s="41" t="s">
        <v>618</v>
      </c>
      <c r="D124" s="4" t="s">
        <v>621</v>
      </c>
      <c r="E124" s="54" t="s">
        <v>392</v>
      </c>
      <c r="F124" s="54" t="s">
        <v>398</v>
      </c>
      <c r="G124" s="55" t="s">
        <v>312</v>
      </c>
    </row>
    <row r="125" spans="1:7" s="2" customFormat="1" ht="18" customHeight="1" x14ac:dyDescent="0.25">
      <c r="A125" s="14">
        <v>118</v>
      </c>
      <c r="B125" s="41" t="s">
        <v>265</v>
      </c>
      <c r="C125" s="41" t="s">
        <v>619</v>
      </c>
      <c r="D125" s="4" t="s">
        <v>282</v>
      </c>
      <c r="E125" s="54" t="s">
        <v>392</v>
      </c>
      <c r="F125" s="54" t="s">
        <v>397</v>
      </c>
      <c r="G125" s="55" t="s">
        <v>312</v>
      </c>
    </row>
    <row r="126" spans="1:7" ht="39" customHeight="1" x14ac:dyDescent="0.25">
      <c r="A126" s="70">
        <v>119</v>
      </c>
      <c r="B126" s="71" t="s">
        <v>596</v>
      </c>
      <c r="C126" s="71" t="s">
        <v>825</v>
      </c>
      <c r="D126" s="72" t="s">
        <v>826</v>
      </c>
      <c r="E126" s="73" t="s">
        <v>827</v>
      </c>
      <c r="F126" s="74" t="s">
        <v>828</v>
      </c>
      <c r="G126" s="69" t="s">
        <v>829</v>
      </c>
    </row>
    <row r="127" spans="1:7" ht="27" customHeight="1" x14ac:dyDescent="0.25">
      <c r="A127" s="75"/>
      <c r="B127" s="76"/>
      <c r="C127" s="76"/>
      <c r="D127" s="77"/>
      <c r="E127" s="78"/>
      <c r="F127" s="79"/>
      <c r="G127" s="80"/>
    </row>
    <row r="128" spans="1:7" ht="16.5" x14ac:dyDescent="0.25">
      <c r="F128" s="148" t="s">
        <v>304</v>
      </c>
      <c r="G128" s="148"/>
    </row>
    <row r="129" spans="6:7" ht="16.5" x14ac:dyDescent="0.25">
      <c r="F129" s="68"/>
      <c r="G129" s="3"/>
    </row>
    <row r="130" spans="6:7" ht="16.5" x14ac:dyDescent="0.25">
      <c r="F130" s="68"/>
      <c r="G130" s="3"/>
    </row>
    <row r="131" spans="6:7" ht="16.5" x14ac:dyDescent="0.25">
      <c r="F131" s="68"/>
      <c r="G131" s="3"/>
    </row>
    <row r="132" spans="6:7" ht="16.5" x14ac:dyDescent="0.25">
      <c r="F132" s="68"/>
      <c r="G132" s="3"/>
    </row>
    <row r="133" spans="6:7" ht="16.5" x14ac:dyDescent="0.25">
      <c r="F133" s="68"/>
      <c r="G133" s="3"/>
    </row>
    <row r="134" spans="6:7" ht="16.5" x14ac:dyDescent="0.25">
      <c r="F134" s="148" t="s">
        <v>623</v>
      </c>
      <c r="G134" s="148"/>
    </row>
  </sheetData>
  <mergeCells count="6">
    <mergeCell ref="F134:G134"/>
    <mergeCell ref="A4:G4"/>
    <mergeCell ref="A5:G5"/>
    <mergeCell ref="E1:G1"/>
    <mergeCell ref="E2:G2"/>
    <mergeCell ref="F128:G128"/>
  </mergeCells>
  <conditionalFormatting sqref="C95">
    <cfRule type="duplicateValues" dxfId="47" priority="9" stopIfTrue="1"/>
  </conditionalFormatting>
  <conditionalFormatting sqref="C94 C82:C92 C96:C99">
    <cfRule type="duplicateValues" dxfId="46" priority="18" stopIfTrue="1"/>
  </conditionalFormatting>
  <conditionalFormatting sqref="C93">
    <cfRule type="duplicateValues" dxfId="45" priority="17" stopIfTrue="1"/>
  </conditionalFormatting>
  <conditionalFormatting sqref="C101">
    <cfRule type="duplicateValues" dxfId="44" priority="16" stopIfTrue="1"/>
  </conditionalFormatting>
  <conditionalFormatting sqref="C100">
    <cfRule type="duplicateValues" dxfId="43" priority="15" stopIfTrue="1"/>
  </conditionalFormatting>
  <conditionalFormatting sqref="C103">
    <cfRule type="duplicateValues" dxfId="42" priority="14" stopIfTrue="1"/>
  </conditionalFormatting>
  <conditionalFormatting sqref="C102">
    <cfRule type="duplicateValues" dxfId="41" priority="13" stopIfTrue="1"/>
  </conditionalFormatting>
  <conditionalFormatting sqref="C80">
    <cfRule type="duplicateValues" dxfId="40" priority="12" stopIfTrue="1"/>
  </conditionalFormatting>
  <conditionalFormatting sqref="C79">
    <cfRule type="duplicateValues" dxfId="39" priority="11" stopIfTrue="1"/>
  </conditionalFormatting>
  <conditionalFormatting sqref="C81">
    <cfRule type="duplicateValues" dxfId="38" priority="10" stopIfTrue="1"/>
  </conditionalFormatting>
  <conditionalFormatting sqref="C104:C117">
    <cfRule type="duplicateValues" dxfId="37" priority="8" stopIfTrue="1"/>
  </conditionalFormatting>
  <conditionalFormatting sqref="B118">
    <cfRule type="duplicateValues" dxfId="36" priority="7" stopIfTrue="1"/>
  </conditionalFormatting>
  <conditionalFormatting sqref="C119">
    <cfRule type="duplicateValues" dxfId="35" priority="6" stopIfTrue="1"/>
  </conditionalFormatting>
  <conditionalFormatting sqref="C120">
    <cfRule type="duplicateValues" dxfId="34" priority="5" stopIfTrue="1"/>
  </conditionalFormatting>
  <conditionalFormatting sqref="C121">
    <cfRule type="duplicateValues" dxfId="33" priority="4" stopIfTrue="1"/>
  </conditionalFormatting>
  <conditionalFormatting sqref="C122">
    <cfRule type="duplicateValues" dxfId="32" priority="3" stopIfTrue="1"/>
  </conditionalFormatting>
  <conditionalFormatting sqref="C123:C125">
    <cfRule type="duplicateValues" dxfId="31" priority="2" stopIfTrue="1"/>
  </conditionalFormatting>
  <conditionalFormatting sqref="C126:C127">
    <cfRule type="duplicateValues" dxfId="30" priority="1" stopIfTrue="1"/>
  </conditionalFormatting>
  <pageMargins left="0.9055118110236221" right="0.70866141732283472" top="0.55118110236220474" bottom="0.35433070866141736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zoomScaleNormal="100" workbookViewId="0">
      <selection activeCell="A5" sqref="A5:H5"/>
    </sheetView>
  </sheetViews>
  <sheetFormatPr defaultRowHeight="15" x14ac:dyDescent="0.25"/>
  <cols>
    <col min="1" max="1" width="5.85546875" style="1" customWidth="1"/>
    <col min="2" max="2" width="10.5703125" style="1" bestFit="1" customWidth="1"/>
    <col min="3" max="3" width="11.5703125" style="1" bestFit="1" customWidth="1"/>
    <col min="4" max="4" width="23.42578125" style="1" customWidth="1"/>
    <col min="5" max="5" width="9.5703125" style="1" customWidth="1"/>
    <col min="6" max="6" width="9" style="1" bestFit="1" customWidth="1"/>
    <col min="7" max="7" width="51.85546875" style="1" customWidth="1"/>
    <col min="8" max="8" width="28.7109375" style="1" bestFit="1" customWidth="1"/>
    <col min="9" max="16384" width="9.140625" style="1"/>
  </cols>
  <sheetData>
    <row r="1" spans="1:8" s="33" customFormat="1" ht="15.75" x14ac:dyDescent="0.25">
      <c r="A1" s="33" t="s">
        <v>894</v>
      </c>
      <c r="G1" s="149" t="s">
        <v>1</v>
      </c>
      <c r="H1" s="149"/>
    </row>
    <row r="2" spans="1:8" s="33" customFormat="1" ht="15.75" x14ac:dyDescent="0.25">
      <c r="A2" s="33" t="s">
        <v>0</v>
      </c>
      <c r="G2" s="149" t="s">
        <v>2</v>
      </c>
      <c r="H2" s="149"/>
    </row>
    <row r="4" spans="1:8" ht="18.75" x14ac:dyDescent="0.3">
      <c r="A4" s="150" t="s">
        <v>12</v>
      </c>
      <c r="B4" s="150"/>
      <c r="C4" s="150"/>
      <c r="D4" s="150"/>
      <c r="E4" s="150"/>
      <c r="F4" s="150"/>
      <c r="G4" s="150"/>
      <c r="H4" s="150"/>
    </row>
    <row r="5" spans="1:8" ht="15.75" x14ac:dyDescent="0.25">
      <c r="A5" s="153" t="s">
        <v>1017</v>
      </c>
      <c r="B5" s="153"/>
      <c r="C5" s="153"/>
      <c r="D5" s="153"/>
      <c r="E5" s="153"/>
      <c r="F5" s="153"/>
      <c r="G5" s="153"/>
      <c r="H5" s="153"/>
    </row>
    <row r="7" spans="1:8" s="89" customFormat="1" ht="21.75" customHeight="1" x14ac:dyDescent="0.25">
      <c r="A7" s="88" t="s">
        <v>4</v>
      </c>
      <c r="B7" s="88" t="s">
        <v>5</v>
      </c>
      <c r="C7" s="88" t="s">
        <v>6</v>
      </c>
      <c r="D7" s="88" t="s">
        <v>7</v>
      </c>
      <c r="E7" s="88" t="s">
        <v>10</v>
      </c>
      <c r="F7" s="88" t="s">
        <v>8</v>
      </c>
      <c r="G7" s="88" t="s">
        <v>11</v>
      </c>
      <c r="H7" s="88" t="s">
        <v>9</v>
      </c>
    </row>
    <row r="8" spans="1:8" s="34" customFormat="1" ht="15.75" x14ac:dyDescent="0.25">
      <c r="A8" s="90">
        <v>1</v>
      </c>
      <c r="B8" s="91" t="s">
        <v>64</v>
      </c>
      <c r="C8" s="91" t="s">
        <v>624</v>
      </c>
      <c r="D8" s="92" t="s">
        <v>639</v>
      </c>
      <c r="E8" s="91" t="s">
        <v>393</v>
      </c>
      <c r="F8" s="91" t="s">
        <v>1008</v>
      </c>
      <c r="G8" s="91" t="s">
        <v>831</v>
      </c>
      <c r="H8" s="92" t="s">
        <v>830</v>
      </c>
    </row>
    <row r="9" spans="1:8" s="34" customFormat="1" ht="15.75" x14ac:dyDescent="0.25">
      <c r="A9" s="93">
        <v>2</v>
      </c>
      <c r="B9" s="94" t="s">
        <v>336</v>
      </c>
      <c r="C9" s="94" t="s">
        <v>625</v>
      </c>
      <c r="D9" s="95" t="s">
        <v>640</v>
      </c>
      <c r="E9" s="96" t="s">
        <v>392</v>
      </c>
      <c r="F9" s="91" t="s">
        <v>1008</v>
      </c>
      <c r="G9" s="96" t="s">
        <v>832</v>
      </c>
      <c r="H9" s="95" t="s">
        <v>830</v>
      </c>
    </row>
    <row r="10" spans="1:8" s="34" customFormat="1" ht="15.75" x14ac:dyDescent="0.25">
      <c r="A10" s="93">
        <v>3</v>
      </c>
      <c r="B10" s="95" t="s">
        <v>354</v>
      </c>
      <c r="C10" s="95" t="s">
        <v>626</v>
      </c>
      <c r="D10" s="95" t="s">
        <v>641</v>
      </c>
      <c r="E10" s="95" t="s">
        <v>390</v>
      </c>
      <c r="F10" s="91" t="s">
        <v>1008</v>
      </c>
      <c r="G10" s="95" t="s">
        <v>833</v>
      </c>
      <c r="H10" s="95" t="s">
        <v>830</v>
      </c>
    </row>
    <row r="11" spans="1:8" s="34" customFormat="1" ht="15.75" x14ac:dyDescent="0.25">
      <c r="A11" s="93">
        <v>4</v>
      </c>
      <c r="B11" s="97" t="s">
        <v>627</v>
      </c>
      <c r="C11" s="97" t="s">
        <v>628</v>
      </c>
      <c r="D11" s="95" t="s">
        <v>642</v>
      </c>
      <c r="E11" s="95" t="s">
        <v>390</v>
      </c>
      <c r="F11" s="91" t="s">
        <v>1008</v>
      </c>
      <c r="G11" s="97" t="s">
        <v>834</v>
      </c>
      <c r="H11" s="95" t="s">
        <v>830</v>
      </c>
    </row>
    <row r="12" spans="1:8" s="34" customFormat="1" ht="15.75" x14ac:dyDescent="0.25">
      <c r="A12" s="93">
        <v>5</v>
      </c>
      <c r="B12" s="97" t="s">
        <v>321</v>
      </c>
      <c r="C12" s="97" t="s">
        <v>629</v>
      </c>
      <c r="D12" s="95" t="s">
        <v>643</v>
      </c>
      <c r="E12" s="97" t="s">
        <v>391</v>
      </c>
      <c r="F12" s="91" t="s">
        <v>1008</v>
      </c>
      <c r="G12" s="97" t="s">
        <v>835</v>
      </c>
      <c r="H12" s="95" t="s">
        <v>830</v>
      </c>
    </row>
    <row r="13" spans="1:8" s="34" customFormat="1" ht="15.75" x14ac:dyDescent="0.25">
      <c r="A13" s="93">
        <v>6</v>
      </c>
      <c r="B13" s="95" t="s">
        <v>316</v>
      </c>
      <c r="C13" s="95" t="s">
        <v>630</v>
      </c>
      <c r="D13" s="95" t="s">
        <v>644</v>
      </c>
      <c r="E13" s="95" t="s">
        <v>390</v>
      </c>
      <c r="F13" s="91" t="s">
        <v>1008</v>
      </c>
      <c r="G13" s="95" t="s">
        <v>836</v>
      </c>
      <c r="H13" s="95" t="s">
        <v>830</v>
      </c>
    </row>
    <row r="14" spans="1:8" s="34" customFormat="1" ht="15.75" x14ac:dyDescent="0.25">
      <c r="A14" s="93">
        <v>7</v>
      </c>
      <c r="B14" s="95" t="s">
        <v>631</v>
      </c>
      <c r="C14" s="95" t="s">
        <v>632</v>
      </c>
      <c r="D14" s="95" t="s">
        <v>645</v>
      </c>
      <c r="E14" s="95" t="s">
        <v>390</v>
      </c>
      <c r="F14" s="91" t="s">
        <v>1008</v>
      </c>
      <c r="G14" s="95" t="s">
        <v>650</v>
      </c>
      <c r="H14" s="95" t="s">
        <v>830</v>
      </c>
    </row>
    <row r="15" spans="1:8" s="34" customFormat="1" ht="15.75" x14ac:dyDescent="0.25">
      <c r="A15" s="93">
        <v>8</v>
      </c>
      <c r="B15" s="95" t="s">
        <v>633</v>
      </c>
      <c r="C15" s="95" t="s">
        <v>634</v>
      </c>
      <c r="D15" s="95" t="s">
        <v>646</v>
      </c>
      <c r="E15" s="95" t="s">
        <v>392</v>
      </c>
      <c r="F15" s="91" t="s">
        <v>1008</v>
      </c>
      <c r="G15" s="95" t="s">
        <v>651</v>
      </c>
      <c r="H15" s="95" t="s">
        <v>830</v>
      </c>
    </row>
    <row r="16" spans="1:8" s="34" customFormat="1" ht="15.75" x14ac:dyDescent="0.25">
      <c r="A16" s="93">
        <v>9</v>
      </c>
      <c r="B16" s="95" t="s">
        <v>30</v>
      </c>
      <c r="C16" s="95" t="s">
        <v>635</v>
      </c>
      <c r="D16" s="95" t="s">
        <v>647</v>
      </c>
      <c r="E16" s="95" t="s">
        <v>394</v>
      </c>
      <c r="F16" s="91" t="s">
        <v>1008</v>
      </c>
      <c r="G16" s="95" t="s">
        <v>652</v>
      </c>
      <c r="H16" s="95" t="s">
        <v>830</v>
      </c>
    </row>
    <row r="17" spans="1:8" s="34" customFormat="1" ht="15.75" x14ac:dyDescent="0.25">
      <c r="A17" s="93">
        <v>10</v>
      </c>
      <c r="B17" s="95" t="s">
        <v>636</v>
      </c>
      <c r="C17" s="95" t="s">
        <v>637</v>
      </c>
      <c r="D17" s="95" t="s">
        <v>648</v>
      </c>
      <c r="E17" s="95" t="s">
        <v>392</v>
      </c>
      <c r="F17" s="91" t="s">
        <v>1008</v>
      </c>
      <c r="G17" s="95" t="s">
        <v>837</v>
      </c>
      <c r="H17" s="95" t="s">
        <v>830</v>
      </c>
    </row>
    <row r="18" spans="1:8" s="34" customFormat="1" ht="15.75" x14ac:dyDescent="0.25">
      <c r="A18" s="93">
        <v>11</v>
      </c>
      <c r="B18" s="96" t="s">
        <v>50</v>
      </c>
      <c r="C18" s="96" t="s">
        <v>638</v>
      </c>
      <c r="D18" s="95" t="s">
        <v>649</v>
      </c>
      <c r="E18" s="95" t="s">
        <v>392</v>
      </c>
      <c r="F18" s="91" t="s">
        <v>1008</v>
      </c>
      <c r="G18" s="96" t="s">
        <v>838</v>
      </c>
      <c r="H18" s="95" t="s">
        <v>830</v>
      </c>
    </row>
    <row r="19" spans="1:8" s="34" customFormat="1" ht="15.75" x14ac:dyDescent="0.25">
      <c r="A19" s="93">
        <v>12</v>
      </c>
      <c r="B19" s="82" t="s">
        <v>653</v>
      </c>
      <c r="C19" s="82" t="s">
        <v>654</v>
      </c>
      <c r="D19" s="82" t="s">
        <v>655</v>
      </c>
      <c r="E19" s="82" t="s">
        <v>390</v>
      </c>
      <c r="F19" s="91" t="s">
        <v>1008</v>
      </c>
      <c r="G19" s="95" t="s">
        <v>839</v>
      </c>
      <c r="H19" s="95" t="s">
        <v>830</v>
      </c>
    </row>
    <row r="20" spans="1:8" s="34" customFormat="1" ht="15.75" x14ac:dyDescent="0.25">
      <c r="A20" s="93">
        <v>13</v>
      </c>
      <c r="B20" s="82" t="s">
        <v>416</v>
      </c>
      <c r="C20" s="82" t="s">
        <v>656</v>
      </c>
      <c r="D20" s="82" t="s">
        <v>657</v>
      </c>
      <c r="E20" s="82" t="s">
        <v>311</v>
      </c>
      <c r="F20" s="91" t="s">
        <v>1008</v>
      </c>
      <c r="G20" s="95" t="s">
        <v>840</v>
      </c>
      <c r="H20" s="95" t="s">
        <v>830</v>
      </c>
    </row>
    <row r="21" spans="1:8" s="34" customFormat="1" ht="15.75" x14ac:dyDescent="0.25">
      <c r="A21" s="93">
        <v>14</v>
      </c>
      <c r="B21" s="82" t="s">
        <v>423</v>
      </c>
      <c r="C21" s="82" t="s">
        <v>658</v>
      </c>
      <c r="D21" s="82" t="s">
        <v>659</v>
      </c>
      <c r="E21" s="82" t="s">
        <v>392</v>
      </c>
      <c r="F21" s="91" t="s">
        <v>1008</v>
      </c>
      <c r="G21" s="95" t="s">
        <v>841</v>
      </c>
      <c r="H21" s="95" t="s">
        <v>830</v>
      </c>
    </row>
    <row r="22" spans="1:8" s="34" customFormat="1" ht="15.75" x14ac:dyDescent="0.25">
      <c r="A22" s="93">
        <v>15</v>
      </c>
      <c r="B22" s="82" t="s">
        <v>660</v>
      </c>
      <c r="C22" s="82" t="s">
        <v>661</v>
      </c>
      <c r="D22" s="82" t="s">
        <v>662</v>
      </c>
      <c r="E22" s="82" t="s">
        <v>392</v>
      </c>
      <c r="F22" s="91" t="s">
        <v>1008</v>
      </c>
      <c r="G22" s="95" t="s">
        <v>842</v>
      </c>
      <c r="H22" s="95" t="s">
        <v>830</v>
      </c>
    </row>
    <row r="23" spans="1:8" s="34" customFormat="1" ht="15.75" x14ac:dyDescent="0.25">
      <c r="A23" s="93">
        <v>16</v>
      </c>
      <c r="B23" s="82" t="s">
        <v>663</v>
      </c>
      <c r="C23" s="82" t="s">
        <v>664</v>
      </c>
      <c r="D23" s="82" t="s">
        <v>665</v>
      </c>
      <c r="E23" s="82" t="s">
        <v>706</v>
      </c>
      <c r="F23" s="91" t="s">
        <v>1008</v>
      </c>
      <c r="G23" s="95" t="s">
        <v>843</v>
      </c>
      <c r="H23" s="95" t="s">
        <v>830</v>
      </c>
    </row>
    <row r="24" spans="1:8" s="34" customFormat="1" ht="15.75" x14ac:dyDescent="0.25">
      <c r="A24" s="93">
        <v>17</v>
      </c>
      <c r="B24" s="82" t="s">
        <v>666</v>
      </c>
      <c r="C24" s="82" t="s">
        <v>667</v>
      </c>
      <c r="D24" s="82" t="s">
        <v>668</v>
      </c>
      <c r="E24" s="82" t="s">
        <v>395</v>
      </c>
      <c r="F24" s="91" t="s">
        <v>1008</v>
      </c>
      <c r="G24" s="95" t="s">
        <v>844</v>
      </c>
      <c r="H24" s="95" t="s">
        <v>830</v>
      </c>
    </row>
    <row r="25" spans="1:8" s="34" customFormat="1" ht="15.75" x14ac:dyDescent="0.25">
      <c r="A25" s="93">
        <v>18</v>
      </c>
      <c r="B25" s="82" t="s">
        <v>669</v>
      </c>
      <c r="C25" s="82" t="s">
        <v>670</v>
      </c>
      <c r="D25" s="82" t="s">
        <v>671</v>
      </c>
      <c r="E25" s="82" t="s">
        <v>391</v>
      </c>
      <c r="F25" s="91" t="s">
        <v>1008</v>
      </c>
      <c r="G25" s="95" t="s">
        <v>845</v>
      </c>
      <c r="H25" s="95" t="s">
        <v>830</v>
      </c>
    </row>
    <row r="26" spans="1:8" s="34" customFormat="1" ht="15.75" x14ac:dyDescent="0.25">
      <c r="A26" s="93">
        <v>19</v>
      </c>
      <c r="B26" s="82" t="s">
        <v>672</v>
      </c>
      <c r="C26" s="82" t="s">
        <v>673</v>
      </c>
      <c r="D26" s="82" t="s">
        <v>674</v>
      </c>
      <c r="E26" s="82" t="s">
        <v>393</v>
      </c>
      <c r="F26" s="91" t="s">
        <v>1008</v>
      </c>
      <c r="G26" s="98" t="s">
        <v>846</v>
      </c>
      <c r="H26" s="95" t="s">
        <v>830</v>
      </c>
    </row>
    <row r="27" spans="1:8" s="34" customFormat="1" ht="15.75" x14ac:dyDescent="0.25">
      <c r="A27" s="93">
        <v>20</v>
      </c>
      <c r="B27" s="82" t="s">
        <v>118</v>
      </c>
      <c r="C27" s="82" t="s">
        <v>675</v>
      </c>
      <c r="D27" s="82" t="s">
        <v>676</v>
      </c>
      <c r="E27" s="82" t="s">
        <v>393</v>
      </c>
      <c r="F27" s="91" t="s">
        <v>1008</v>
      </c>
      <c r="G27" s="98" t="s">
        <v>847</v>
      </c>
      <c r="H27" s="95" t="s">
        <v>830</v>
      </c>
    </row>
    <row r="28" spans="1:8" s="34" customFormat="1" ht="15.75" x14ac:dyDescent="0.25">
      <c r="A28" s="93">
        <v>21</v>
      </c>
      <c r="B28" s="82" t="s">
        <v>126</v>
      </c>
      <c r="C28" s="82" t="s">
        <v>677</v>
      </c>
      <c r="D28" s="82" t="s">
        <v>678</v>
      </c>
      <c r="E28" s="82" t="s">
        <v>392</v>
      </c>
      <c r="F28" s="91" t="s">
        <v>1008</v>
      </c>
      <c r="G28" s="99" t="s">
        <v>848</v>
      </c>
      <c r="H28" s="95" t="s">
        <v>830</v>
      </c>
    </row>
    <row r="29" spans="1:8" s="34" customFormat="1" ht="15.75" x14ac:dyDescent="0.25">
      <c r="A29" s="93">
        <v>22</v>
      </c>
      <c r="B29" s="82" t="s">
        <v>434</v>
      </c>
      <c r="C29" s="82" t="s">
        <v>679</v>
      </c>
      <c r="D29" s="82" t="s">
        <v>680</v>
      </c>
      <c r="E29" s="82" t="s">
        <v>392</v>
      </c>
      <c r="F29" s="91" t="s">
        <v>1008</v>
      </c>
      <c r="G29" s="98" t="s">
        <v>849</v>
      </c>
      <c r="H29" s="95" t="s">
        <v>830</v>
      </c>
    </row>
    <row r="30" spans="1:8" s="34" customFormat="1" ht="15.75" x14ac:dyDescent="0.25">
      <c r="A30" s="93">
        <v>23</v>
      </c>
      <c r="B30" s="82" t="s">
        <v>437</v>
      </c>
      <c r="C30" s="82" t="s">
        <v>681</v>
      </c>
      <c r="D30" s="82" t="s">
        <v>682</v>
      </c>
      <c r="E30" s="82" t="s">
        <v>391</v>
      </c>
      <c r="F30" s="91" t="s">
        <v>1008</v>
      </c>
      <c r="G30" s="100" t="s">
        <v>850</v>
      </c>
      <c r="H30" s="95" t="s">
        <v>830</v>
      </c>
    </row>
    <row r="31" spans="1:8" s="34" customFormat="1" ht="15.75" x14ac:dyDescent="0.25">
      <c r="A31" s="93">
        <v>24</v>
      </c>
      <c r="B31" s="82" t="s">
        <v>666</v>
      </c>
      <c r="C31" s="82" t="s">
        <v>683</v>
      </c>
      <c r="D31" s="82" t="s">
        <v>684</v>
      </c>
      <c r="E31" s="82" t="s">
        <v>392</v>
      </c>
      <c r="F31" s="91" t="s">
        <v>1008</v>
      </c>
      <c r="G31" s="99" t="s">
        <v>851</v>
      </c>
      <c r="H31" s="95" t="s">
        <v>830</v>
      </c>
    </row>
    <row r="32" spans="1:8" s="34" customFormat="1" ht="15.75" x14ac:dyDescent="0.25">
      <c r="A32" s="93">
        <v>25</v>
      </c>
      <c r="B32" s="82" t="s">
        <v>666</v>
      </c>
      <c r="C32" s="82" t="s">
        <v>685</v>
      </c>
      <c r="D32" s="82" t="s">
        <v>686</v>
      </c>
      <c r="E32" s="82" t="s">
        <v>392</v>
      </c>
      <c r="F32" s="91" t="s">
        <v>1008</v>
      </c>
      <c r="G32" s="100" t="s">
        <v>852</v>
      </c>
      <c r="H32" s="95" t="s">
        <v>830</v>
      </c>
    </row>
    <row r="33" spans="1:8" s="34" customFormat="1" ht="15.75" x14ac:dyDescent="0.25">
      <c r="A33" s="93">
        <v>26</v>
      </c>
      <c r="B33" s="82" t="s">
        <v>666</v>
      </c>
      <c r="C33" s="82" t="s">
        <v>687</v>
      </c>
      <c r="D33" s="82" t="s">
        <v>688</v>
      </c>
      <c r="E33" s="82" t="s">
        <v>391</v>
      </c>
      <c r="F33" s="91" t="s">
        <v>1008</v>
      </c>
      <c r="G33" s="98" t="s">
        <v>853</v>
      </c>
      <c r="H33" s="95" t="s">
        <v>830</v>
      </c>
    </row>
    <row r="34" spans="1:8" s="34" customFormat="1" ht="15.75" x14ac:dyDescent="0.25">
      <c r="A34" s="93">
        <v>27</v>
      </c>
      <c r="B34" s="82" t="s">
        <v>461</v>
      </c>
      <c r="C34" s="82" t="s">
        <v>689</v>
      </c>
      <c r="D34" s="82" t="s">
        <v>690</v>
      </c>
      <c r="E34" s="82" t="s">
        <v>390</v>
      </c>
      <c r="F34" s="91" t="s">
        <v>1008</v>
      </c>
      <c r="G34" s="98" t="s">
        <v>854</v>
      </c>
      <c r="H34" s="95" t="s">
        <v>830</v>
      </c>
    </row>
    <row r="35" spans="1:8" s="34" customFormat="1" ht="15.75" x14ac:dyDescent="0.25">
      <c r="A35" s="93">
        <v>28</v>
      </c>
      <c r="B35" s="82" t="s">
        <v>691</v>
      </c>
      <c r="C35" s="82" t="s">
        <v>692</v>
      </c>
      <c r="D35" s="82" t="s">
        <v>693</v>
      </c>
      <c r="E35" s="82" t="s">
        <v>390</v>
      </c>
      <c r="F35" s="91" t="s">
        <v>1008</v>
      </c>
      <c r="G35" s="98" t="s">
        <v>836</v>
      </c>
      <c r="H35" s="95" t="s">
        <v>830</v>
      </c>
    </row>
    <row r="36" spans="1:8" s="34" customFormat="1" ht="15.75" x14ac:dyDescent="0.25">
      <c r="A36" s="93">
        <v>29</v>
      </c>
      <c r="B36" s="82" t="s">
        <v>464</v>
      </c>
      <c r="C36" s="82" t="s">
        <v>694</v>
      </c>
      <c r="D36" s="82" t="s">
        <v>695</v>
      </c>
      <c r="E36" s="82" t="s">
        <v>392</v>
      </c>
      <c r="F36" s="91" t="s">
        <v>1008</v>
      </c>
      <c r="G36" s="98" t="s">
        <v>855</v>
      </c>
      <c r="H36" s="95" t="s">
        <v>830</v>
      </c>
    </row>
    <row r="37" spans="1:8" s="34" customFormat="1" ht="15.75" x14ac:dyDescent="0.25">
      <c r="A37" s="93">
        <v>30</v>
      </c>
      <c r="B37" s="82" t="s">
        <v>100</v>
      </c>
      <c r="C37" s="82" t="s">
        <v>696</v>
      </c>
      <c r="D37" s="82" t="s">
        <v>697</v>
      </c>
      <c r="E37" s="82" t="s">
        <v>395</v>
      </c>
      <c r="F37" s="91" t="s">
        <v>1008</v>
      </c>
      <c r="G37" s="98" t="s">
        <v>856</v>
      </c>
      <c r="H37" s="95" t="s">
        <v>830</v>
      </c>
    </row>
    <row r="38" spans="1:8" s="34" customFormat="1" ht="15.75" x14ac:dyDescent="0.25">
      <c r="A38" s="93">
        <v>31</v>
      </c>
      <c r="B38" s="82" t="s">
        <v>698</v>
      </c>
      <c r="C38" s="82" t="s">
        <v>699</v>
      </c>
      <c r="D38" s="82" t="s">
        <v>700</v>
      </c>
      <c r="E38" s="82" t="s">
        <v>392</v>
      </c>
      <c r="F38" s="91" t="s">
        <v>1008</v>
      </c>
      <c r="G38" s="98" t="s">
        <v>857</v>
      </c>
      <c r="H38" s="95" t="s">
        <v>830</v>
      </c>
    </row>
    <row r="39" spans="1:8" s="34" customFormat="1" ht="15.75" x14ac:dyDescent="0.25">
      <c r="A39" s="93">
        <v>32</v>
      </c>
      <c r="B39" s="82" t="s">
        <v>480</v>
      </c>
      <c r="C39" s="82" t="s">
        <v>701</v>
      </c>
      <c r="D39" s="82" t="s">
        <v>702</v>
      </c>
      <c r="E39" s="82" t="s">
        <v>707</v>
      </c>
      <c r="F39" s="91" t="s">
        <v>1008</v>
      </c>
      <c r="G39" s="98" t="s">
        <v>858</v>
      </c>
      <c r="H39" s="95" t="s">
        <v>830</v>
      </c>
    </row>
    <row r="40" spans="1:8" s="34" customFormat="1" ht="15.75" x14ac:dyDescent="0.25">
      <c r="A40" s="93">
        <v>33</v>
      </c>
      <c r="B40" s="82" t="s">
        <v>485</v>
      </c>
      <c r="C40" s="82" t="s">
        <v>703</v>
      </c>
      <c r="D40" s="82" t="s">
        <v>482</v>
      </c>
      <c r="E40" s="82" t="s">
        <v>707</v>
      </c>
      <c r="F40" s="91" t="s">
        <v>1008</v>
      </c>
      <c r="G40" s="98" t="s">
        <v>859</v>
      </c>
      <c r="H40" s="95" t="s">
        <v>830</v>
      </c>
    </row>
    <row r="41" spans="1:8" s="34" customFormat="1" ht="15.75" x14ac:dyDescent="0.25">
      <c r="A41" s="93">
        <v>34</v>
      </c>
      <c r="B41" s="82" t="s">
        <v>493</v>
      </c>
      <c r="C41" s="82" t="s">
        <v>704</v>
      </c>
      <c r="D41" s="82" t="s">
        <v>705</v>
      </c>
      <c r="E41" s="82" t="s">
        <v>392</v>
      </c>
      <c r="F41" s="91" t="s">
        <v>1008</v>
      </c>
      <c r="G41" s="98" t="s">
        <v>860</v>
      </c>
      <c r="H41" s="95" t="s">
        <v>830</v>
      </c>
    </row>
    <row r="42" spans="1:8" s="34" customFormat="1" ht="15.75" x14ac:dyDescent="0.25">
      <c r="A42" s="93">
        <v>35</v>
      </c>
      <c r="B42" s="101" t="s">
        <v>708</v>
      </c>
      <c r="C42" s="101" t="s">
        <v>709</v>
      </c>
      <c r="D42" s="101" t="s">
        <v>710</v>
      </c>
      <c r="E42" s="102" t="s">
        <v>711</v>
      </c>
      <c r="F42" s="91" t="s">
        <v>1008</v>
      </c>
      <c r="G42" s="95" t="s">
        <v>712</v>
      </c>
      <c r="H42" s="95" t="s">
        <v>830</v>
      </c>
    </row>
    <row r="43" spans="1:8" s="34" customFormat="1" ht="15.75" x14ac:dyDescent="0.25">
      <c r="A43" s="93">
        <v>36</v>
      </c>
      <c r="B43" s="101" t="s">
        <v>509</v>
      </c>
      <c r="C43" s="101" t="s">
        <v>713</v>
      </c>
      <c r="D43" s="101" t="s">
        <v>714</v>
      </c>
      <c r="E43" s="102" t="s">
        <v>390</v>
      </c>
      <c r="F43" s="91" t="s">
        <v>1008</v>
      </c>
      <c r="G43" s="102" t="s">
        <v>861</v>
      </c>
      <c r="H43" s="95" t="s">
        <v>830</v>
      </c>
    </row>
    <row r="44" spans="1:8" s="34" customFormat="1" ht="15.75" x14ac:dyDescent="0.25">
      <c r="A44" s="93">
        <v>37</v>
      </c>
      <c r="B44" s="101" t="s">
        <v>715</v>
      </c>
      <c r="C44" s="101" t="s">
        <v>716</v>
      </c>
      <c r="D44" s="101" t="s">
        <v>717</v>
      </c>
      <c r="E44" s="101" t="s">
        <v>392</v>
      </c>
      <c r="F44" s="91" t="s">
        <v>1008</v>
      </c>
      <c r="G44" s="102" t="s">
        <v>862</v>
      </c>
      <c r="H44" s="95" t="s">
        <v>830</v>
      </c>
    </row>
    <row r="45" spans="1:8" s="34" customFormat="1" ht="15.75" x14ac:dyDescent="0.25">
      <c r="A45" s="93">
        <v>38</v>
      </c>
      <c r="B45" s="101" t="s">
        <v>512</v>
      </c>
      <c r="C45" s="101" t="s">
        <v>718</v>
      </c>
      <c r="D45" s="101" t="s">
        <v>719</v>
      </c>
      <c r="E45" s="102" t="s">
        <v>391</v>
      </c>
      <c r="F45" s="91" t="s">
        <v>1008</v>
      </c>
      <c r="G45" s="95" t="s">
        <v>863</v>
      </c>
      <c r="H45" s="95" t="s">
        <v>830</v>
      </c>
    </row>
    <row r="46" spans="1:8" s="34" customFormat="1" ht="15.75" x14ac:dyDescent="0.25">
      <c r="A46" s="93">
        <v>39</v>
      </c>
      <c r="B46" s="101" t="s">
        <v>720</v>
      </c>
      <c r="C46" s="101" t="s">
        <v>721</v>
      </c>
      <c r="D46" s="101" t="s">
        <v>722</v>
      </c>
      <c r="E46" s="102" t="s">
        <v>393</v>
      </c>
      <c r="F46" s="91" t="s">
        <v>1008</v>
      </c>
      <c r="G46" s="95" t="s">
        <v>723</v>
      </c>
      <c r="H46" s="95" t="s">
        <v>830</v>
      </c>
    </row>
    <row r="47" spans="1:8" s="34" customFormat="1" ht="15.75" x14ac:dyDescent="0.25">
      <c r="A47" s="93">
        <v>40</v>
      </c>
      <c r="B47" s="101" t="s">
        <v>724</v>
      </c>
      <c r="C47" s="101" t="s">
        <v>725</v>
      </c>
      <c r="D47" s="101" t="s">
        <v>726</v>
      </c>
      <c r="E47" s="102" t="s">
        <v>311</v>
      </c>
      <c r="F47" s="91" t="s">
        <v>1008</v>
      </c>
      <c r="G47" s="102" t="s">
        <v>864</v>
      </c>
      <c r="H47" s="95" t="s">
        <v>830</v>
      </c>
    </row>
    <row r="48" spans="1:8" s="34" customFormat="1" ht="15.75" x14ac:dyDescent="0.25">
      <c r="A48" s="93">
        <v>41</v>
      </c>
      <c r="B48" s="101" t="s">
        <v>727</v>
      </c>
      <c r="C48" s="103" t="s">
        <v>728</v>
      </c>
      <c r="D48" s="101" t="s">
        <v>729</v>
      </c>
      <c r="E48" s="102" t="s">
        <v>390</v>
      </c>
      <c r="F48" s="91" t="s">
        <v>1008</v>
      </c>
      <c r="G48" s="95" t="s">
        <v>865</v>
      </c>
      <c r="H48" s="95" t="s">
        <v>830</v>
      </c>
    </row>
    <row r="49" spans="1:9" s="34" customFormat="1" ht="15.75" x14ac:dyDescent="0.25">
      <c r="A49" s="93">
        <v>42</v>
      </c>
      <c r="B49" s="101" t="s">
        <v>730</v>
      </c>
      <c r="C49" s="101" t="s">
        <v>731</v>
      </c>
      <c r="D49" s="101" t="s">
        <v>732</v>
      </c>
      <c r="E49" s="101" t="s">
        <v>392</v>
      </c>
      <c r="F49" s="91" t="s">
        <v>1008</v>
      </c>
      <c r="G49" s="95" t="s">
        <v>866</v>
      </c>
      <c r="H49" s="95" t="s">
        <v>830</v>
      </c>
    </row>
    <row r="50" spans="1:9" s="34" customFormat="1" ht="15.75" x14ac:dyDescent="0.25">
      <c r="A50" s="93">
        <v>43</v>
      </c>
      <c r="B50" s="101" t="s">
        <v>733</v>
      </c>
      <c r="C50" s="101" t="s">
        <v>734</v>
      </c>
      <c r="D50" s="101" t="s">
        <v>735</v>
      </c>
      <c r="E50" s="102" t="s">
        <v>390</v>
      </c>
      <c r="F50" s="91" t="s">
        <v>1008</v>
      </c>
      <c r="G50" s="95" t="s">
        <v>867</v>
      </c>
      <c r="H50" s="95" t="s">
        <v>830</v>
      </c>
      <c r="I50" s="104"/>
    </row>
    <row r="51" spans="1:9" s="34" customFormat="1" ht="15.75" x14ac:dyDescent="0.25">
      <c r="A51" s="93">
        <v>44</v>
      </c>
      <c r="B51" s="101" t="s">
        <v>736</v>
      </c>
      <c r="C51" s="101" t="s">
        <v>737</v>
      </c>
      <c r="D51" s="101" t="s">
        <v>738</v>
      </c>
      <c r="E51" s="102" t="s">
        <v>390</v>
      </c>
      <c r="F51" s="91" t="s">
        <v>1008</v>
      </c>
      <c r="G51" s="95" t="s">
        <v>739</v>
      </c>
      <c r="H51" s="95" t="s">
        <v>830</v>
      </c>
    </row>
    <row r="52" spans="1:9" s="34" customFormat="1" ht="15.75" x14ac:dyDescent="0.25">
      <c r="A52" s="93">
        <v>45</v>
      </c>
      <c r="B52" s="101" t="s">
        <v>180</v>
      </c>
      <c r="C52" s="101" t="s">
        <v>740</v>
      </c>
      <c r="D52" s="101" t="s">
        <v>741</v>
      </c>
      <c r="E52" s="102" t="s">
        <v>392</v>
      </c>
      <c r="F52" s="91" t="s">
        <v>1008</v>
      </c>
      <c r="G52" s="102" t="s">
        <v>868</v>
      </c>
      <c r="H52" s="95" t="s">
        <v>830</v>
      </c>
    </row>
    <row r="53" spans="1:9" s="34" customFormat="1" ht="15.75" x14ac:dyDescent="0.25">
      <c r="A53" s="93">
        <v>46</v>
      </c>
      <c r="B53" s="101" t="s">
        <v>180</v>
      </c>
      <c r="C53" s="101" t="s">
        <v>742</v>
      </c>
      <c r="D53" s="101" t="s">
        <v>743</v>
      </c>
      <c r="E53" s="102" t="s">
        <v>392</v>
      </c>
      <c r="F53" s="91" t="s">
        <v>1008</v>
      </c>
      <c r="G53" s="102" t="s">
        <v>869</v>
      </c>
      <c r="H53" s="95" t="s">
        <v>830</v>
      </c>
    </row>
    <row r="54" spans="1:9" s="34" customFormat="1" ht="15.75" x14ac:dyDescent="0.25">
      <c r="A54" s="93">
        <v>47</v>
      </c>
      <c r="B54" s="101" t="s">
        <v>744</v>
      </c>
      <c r="C54" s="101" t="s">
        <v>745</v>
      </c>
      <c r="D54" s="101" t="s">
        <v>746</v>
      </c>
      <c r="E54" s="102" t="s">
        <v>747</v>
      </c>
      <c r="F54" s="91" t="s">
        <v>1008</v>
      </c>
      <c r="G54" s="95" t="s">
        <v>870</v>
      </c>
      <c r="H54" s="95" t="s">
        <v>830</v>
      </c>
    </row>
    <row r="55" spans="1:9" s="34" customFormat="1" ht="15.75" x14ac:dyDescent="0.25">
      <c r="A55" s="93">
        <v>48</v>
      </c>
      <c r="B55" s="101" t="s">
        <v>186</v>
      </c>
      <c r="C55" s="101" t="s">
        <v>748</v>
      </c>
      <c r="D55" s="101" t="s">
        <v>749</v>
      </c>
      <c r="E55" s="102" t="s">
        <v>392</v>
      </c>
      <c r="F55" s="91" t="s">
        <v>1008</v>
      </c>
      <c r="G55" s="101" t="s">
        <v>750</v>
      </c>
      <c r="H55" s="95" t="s">
        <v>830</v>
      </c>
    </row>
    <row r="56" spans="1:9" s="34" customFormat="1" ht="15.75" x14ac:dyDescent="0.25">
      <c r="A56" s="93">
        <v>49</v>
      </c>
      <c r="B56" s="101" t="s">
        <v>751</v>
      </c>
      <c r="C56" s="101" t="s">
        <v>752</v>
      </c>
      <c r="D56" s="101" t="s">
        <v>753</v>
      </c>
      <c r="E56" s="102" t="s">
        <v>392</v>
      </c>
      <c r="F56" s="91" t="s">
        <v>1008</v>
      </c>
      <c r="G56" s="95" t="s">
        <v>754</v>
      </c>
      <c r="H56" s="95" t="s">
        <v>830</v>
      </c>
    </row>
    <row r="57" spans="1:9" s="34" customFormat="1" ht="15.75" x14ac:dyDescent="0.25">
      <c r="A57" s="93">
        <v>50</v>
      </c>
      <c r="B57" s="101" t="s">
        <v>190</v>
      </c>
      <c r="C57" s="101" t="s">
        <v>755</v>
      </c>
      <c r="D57" s="101" t="s">
        <v>756</v>
      </c>
      <c r="E57" s="102" t="s">
        <v>393</v>
      </c>
      <c r="F57" s="91" t="s">
        <v>1008</v>
      </c>
      <c r="G57" s="95" t="s">
        <v>757</v>
      </c>
      <c r="H57" s="95" t="s">
        <v>830</v>
      </c>
    </row>
    <row r="58" spans="1:9" s="34" customFormat="1" ht="15.75" x14ac:dyDescent="0.25">
      <c r="A58" s="93">
        <v>51</v>
      </c>
      <c r="B58" s="101" t="s">
        <v>758</v>
      </c>
      <c r="C58" s="101" t="s">
        <v>759</v>
      </c>
      <c r="D58" s="101" t="s">
        <v>760</v>
      </c>
      <c r="E58" s="102" t="s">
        <v>391</v>
      </c>
      <c r="F58" s="91" t="s">
        <v>1008</v>
      </c>
      <c r="G58" s="102" t="s">
        <v>761</v>
      </c>
      <c r="H58" s="95" t="s">
        <v>830</v>
      </c>
    </row>
    <row r="59" spans="1:9" s="34" customFormat="1" ht="15.75" x14ac:dyDescent="0.25">
      <c r="A59" s="93">
        <v>52</v>
      </c>
      <c r="B59" s="101" t="s">
        <v>196</v>
      </c>
      <c r="C59" s="101" t="s">
        <v>762</v>
      </c>
      <c r="D59" s="101" t="s">
        <v>763</v>
      </c>
      <c r="E59" s="102" t="s">
        <v>392</v>
      </c>
      <c r="F59" s="91" t="s">
        <v>1008</v>
      </c>
      <c r="G59" s="102" t="s">
        <v>764</v>
      </c>
      <c r="H59" s="95" t="s">
        <v>830</v>
      </c>
    </row>
    <row r="60" spans="1:9" s="34" customFormat="1" ht="15.75" x14ac:dyDescent="0.25">
      <c r="A60" s="93">
        <v>53</v>
      </c>
      <c r="B60" s="101" t="s">
        <v>209</v>
      </c>
      <c r="C60" s="101" t="s">
        <v>765</v>
      </c>
      <c r="D60" s="101" t="s">
        <v>766</v>
      </c>
      <c r="E60" s="102" t="s">
        <v>390</v>
      </c>
      <c r="F60" s="91" t="s">
        <v>1008</v>
      </c>
      <c r="G60" s="102" t="s">
        <v>767</v>
      </c>
      <c r="H60" s="95" t="s">
        <v>830</v>
      </c>
    </row>
    <row r="61" spans="1:9" s="34" customFormat="1" ht="15.75" x14ac:dyDescent="0.25">
      <c r="A61" s="93">
        <v>54</v>
      </c>
      <c r="B61" s="83" t="s">
        <v>587</v>
      </c>
      <c r="C61" s="83" t="s">
        <v>768</v>
      </c>
      <c r="D61" s="83" t="s">
        <v>795</v>
      </c>
      <c r="E61" s="84" t="s">
        <v>390</v>
      </c>
      <c r="F61" s="91" t="s">
        <v>1008</v>
      </c>
      <c r="G61" s="84" t="s">
        <v>871</v>
      </c>
      <c r="H61" s="95" t="s">
        <v>830</v>
      </c>
    </row>
    <row r="62" spans="1:9" s="34" customFormat="1" ht="15.75" x14ac:dyDescent="0.25">
      <c r="A62" s="93">
        <v>55</v>
      </c>
      <c r="B62" s="83" t="s">
        <v>591</v>
      </c>
      <c r="C62" s="83" t="s">
        <v>769</v>
      </c>
      <c r="D62" s="83" t="s">
        <v>796</v>
      </c>
      <c r="E62" s="84" t="s">
        <v>395</v>
      </c>
      <c r="F62" s="91" t="s">
        <v>1008</v>
      </c>
      <c r="G62" s="84" t="s">
        <v>872</v>
      </c>
      <c r="H62" s="95" t="s">
        <v>830</v>
      </c>
    </row>
    <row r="63" spans="1:9" s="34" customFormat="1" ht="15.75" x14ac:dyDescent="0.25">
      <c r="A63" s="93">
        <v>56</v>
      </c>
      <c r="B63" s="83" t="s">
        <v>591</v>
      </c>
      <c r="C63" s="83" t="s">
        <v>770</v>
      </c>
      <c r="D63" s="83" t="s">
        <v>797</v>
      </c>
      <c r="E63" s="84" t="s">
        <v>390</v>
      </c>
      <c r="F63" s="91" t="s">
        <v>1008</v>
      </c>
      <c r="G63" s="84" t="s">
        <v>873</v>
      </c>
      <c r="H63" s="95" t="s">
        <v>830</v>
      </c>
    </row>
    <row r="64" spans="1:9" s="34" customFormat="1" ht="15.75" x14ac:dyDescent="0.25">
      <c r="A64" s="93">
        <v>57</v>
      </c>
      <c r="B64" s="83" t="s">
        <v>248</v>
      </c>
      <c r="C64" s="83" t="s">
        <v>771</v>
      </c>
      <c r="D64" s="83" t="s">
        <v>798</v>
      </c>
      <c r="E64" s="84" t="s">
        <v>391</v>
      </c>
      <c r="F64" s="91" t="s">
        <v>1008</v>
      </c>
      <c r="G64" s="84" t="s">
        <v>874</v>
      </c>
      <c r="H64" s="95" t="s">
        <v>830</v>
      </c>
    </row>
    <row r="65" spans="1:8" s="34" customFormat="1" ht="15.75" x14ac:dyDescent="0.25">
      <c r="A65" s="93">
        <v>58</v>
      </c>
      <c r="B65" s="83" t="s">
        <v>612</v>
      </c>
      <c r="C65" s="83" t="s">
        <v>772</v>
      </c>
      <c r="D65" s="83" t="s">
        <v>799</v>
      </c>
      <c r="E65" s="84" t="s">
        <v>390</v>
      </c>
      <c r="F65" s="91" t="s">
        <v>1008</v>
      </c>
      <c r="G65" s="84" t="s">
        <v>875</v>
      </c>
      <c r="H65" s="95" t="s">
        <v>830</v>
      </c>
    </row>
    <row r="66" spans="1:8" s="34" customFormat="1" ht="15.75" x14ac:dyDescent="0.25">
      <c r="A66" s="93">
        <v>59</v>
      </c>
      <c r="B66" s="83" t="s">
        <v>773</v>
      </c>
      <c r="C66" s="83" t="s">
        <v>774</v>
      </c>
      <c r="D66" s="83" t="s">
        <v>800</v>
      </c>
      <c r="E66" s="84" t="s">
        <v>392</v>
      </c>
      <c r="F66" s="91" t="s">
        <v>1008</v>
      </c>
      <c r="G66" s="84" t="s">
        <v>876</v>
      </c>
      <c r="H66" s="95" t="s">
        <v>830</v>
      </c>
    </row>
    <row r="67" spans="1:8" s="34" customFormat="1" ht="15.75" x14ac:dyDescent="0.25">
      <c r="A67" s="93">
        <v>60</v>
      </c>
      <c r="B67" s="83" t="s">
        <v>773</v>
      </c>
      <c r="C67" s="83" t="s">
        <v>775</v>
      </c>
      <c r="D67" s="83" t="s">
        <v>801</v>
      </c>
      <c r="E67" s="84" t="s">
        <v>392</v>
      </c>
      <c r="F67" s="91" t="s">
        <v>1008</v>
      </c>
      <c r="G67" s="84" t="s">
        <v>877</v>
      </c>
      <c r="H67" s="95" t="s">
        <v>830</v>
      </c>
    </row>
    <row r="68" spans="1:8" s="34" customFormat="1" ht="15.75" x14ac:dyDescent="0.25">
      <c r="A68" s="93">
        <v>61</v>
      </c>
      <c r="B68" s="97" t="s">
        <v>776</v>
      </c>
      <c r="C68" s="97" t="s">
        <v>777</v>
      </c>
      <c r="D68" s="83" t="s">
        <v>802</v>
      </c>
      <c r="E68" s="85" t="s">
        <v>391</v>
      </c>
      <c r="F68" s="91" t="s">
        <v>1008</v>
      </c>
      <c r="G68" s="85" t="s">
        <v>878</v>
      </c>
      <c r="H68" s="95" t="s">
        <v>830</v>
      </c>
    </row>
    <row r="69" spans="1:8" s="34" customFormat="1" ht="15.75" x14ac:dyDescent="0.25">
      <c r="A69" s="93">
        <v>62</v>
      </c>
      <c r="B69" s="83" t="s">
        <v>610</v>
      </c>
      <c r="C69" s="83" t="s">
        <v>778</v>
      </c>
      <c r="D69" s="83" t="s">
        <v>803</v>
      </c>
      <c r="E69" s="84" t="s">
        <v>311</v>
      </c>
      <c r="F69" s="91" t="s">
        <v>1008</v>
      </c>
      <c r="G69" s="84" t="s">
        <v>879</v>
      </c>
      <c r="H69" s="95" t="s">
        <v>830</v>
      </c>
    </row>
    <row r="70" spans="1:8" s="34" customFormat="1" ht="15.75" x14ac:dyDescent="0.25">
      <c r="A70" s="93">
        <v>63</v>
      </c>
      <c r="B70" s="83" t="s">
        <v>779</v>
      </c>
      <c r="C70" s="83" t="s">
        <v>780</v>
      </c>
      <c r="D70" s="83" t="s">
        <v>804</v>
      </c>
      <c r="E70" s="84" t="s">
        <v>311</v>
      </c>
      <c r="F70" s="91" t="s">
        <v>1008</v>
      </c>
      <c r="G70" s="84" t="s">
        <v>880</v>
      </c>
      <c r="H70" s="95" t="s">
        <v>830</v>
      </c>
    </row>
    <row r="71" spans="1:8" s="34" customFormat="1" ht="15.75" x14ac:dyDescent="0.25">
      <c r="A71" s="93">
        <v>64</v>
      </c>
      <c r="B71" s="83" t="s">
        <v>781</v>
      </c>
      <c r="C71" s="83" t="s">
        <v>782</v>
      </c>
      <c r="D71" s="83" t="s">
        <v>805</v>
      </c>
      <c r="E71" s="84" t="s">
        <v>391</v>
      </c>
      <c r="F71" s="91" t="s">
        <v>1008</v>
      </c>
      <c r="G71" s="84" t="s">
        <v>881</v>
      </c>
      <c r="H71" s="95" t="s">
        <v>830</v>
      </c>
    </row>
    <row r="72" spans="1:8" s="34" customFormat="1" ht="15.75" x14ac:dyDescent="0.25">
      <c r="A72" s="93">
        <v>65</v>
      </c>
      <c r="B72" s="83" t="s">
        <v>783</v>
      </c>
      <c r="C72" s="83" t="s">
        <v>784</v>
      </c>
      <c r="D72" s="83" t="s">
        <v>806</v>
      </c>
      <c r="E72" s="84" t="s">
        <v>391</v>
      </c>
      <c r="F72" s="91" t="s">
        <v>1008</v>
      </c>
      <c r="G72" s="84" t="s">
        <v>882</v>
      </c>
      <c r="H72" s="95" t="s">
        <v>830</v>
      </c>
    </row>
    <row r="73" spans="1:8" s="34" customFormat="1" ht="15.75" x14ac:dyDescent="0.25">
      <c r="A73" s="93">
        <v>66</v>
      </c>
      <c r="B73" s="83" t="s">
        <v>785</v>
      </c>
      <c r="C73" s="83" t="s">
        <v>786</v>
      </c>
      <c r="D73" s="83" t="s">
        <v>807</v>
      </c>
      <c r="E73" s="84" t="s">
        <v>390</v>
      </c>
      <c r="F73" s="91" t="s">
        <v>1008</v>
      </c>
      <c r="G73" s="84" t="s">
        <v>883</v>
      </c>
      <c r="H73" s="95" t="s">
        <v>830</v>
      </c>
    </row>
    <row r="74" spans="1:8" s="34" customFormat="1" ht="15.75" x14ac:dyDescent="0.25">
      <c r="A74" s="93">
        <v>67</v>
      </c>
      <c r="B74" s="83" t="s">
        <v>261</v>
      </c>
      <c r="C74" s="83" t="s">
        <v>787</v>
      </c>
      <c r="D74" s="83" t="s">
        <v>808</v>
      </c>
      <c r="E74" s="84" t="s">
        <v>391</v>
      </c>
      <c r="F74" s="91" t="s">
        <v>1008</v>
      </c>
      <c r="G74" s="84" t="s">
        <v>884</v>
      </c>
      <c r="H74" s="95" t="s">
        <v>830</v>
      </c>
    </row>
    <row r="75" spans="1:8" s="34" customFormat="1" ht="15.75" x14ac:dyDescent="0.25">
      <c r="A75" s="93">
        <v>68</v>
      </c>
      <c r="B75" s="83" t="s">
        <v>788</v>
      </c>
      <c r="C75" s="83" t="s">
        <v>789</v>
      </c>
      <c r="D75" s="83" t="s">
        <v>809</v>
      </c>
      <c r="E75" s="84" t="s">
        <v>391</v>
      </c>
      <c r="F75" s="91" t="s">
        <v>1008</v>
      </c>
      <c r="G75" s="84" t="s">
        <v>885</v>
      </c>
      <c r="H75" s="95" t="s">
        <v>830</v>
      </c>
    </row>
    <row r="76" spans="1:8" s="34" customFormat="1" ht="15.75" x14ac:dyDescent="0.25">
      <c r="A76" s="93">
        <v>69</v>
      </c>
      <c r="B76" s="83" t="s">
        <v>267</v>
      </c>
      <c r="C76" s="83" t="s">
        <v>790</v>
      </c>
      <c r="D76" s="83" t="s">
        <v>810</v>
      </c>
      <c r="E76" s="84" t="s">
        <v>391</v>
      </c>
      <c r="F76" s="91" t="s">
        <v>1008</v>
      </c>
      <c r="G76" s="84" t="s">
        <v>886</v>
      </c>
      <c r="H76" s="95" t="s">
        <v>830</v>
      </c>
    </row>
    <row r="77" spans="1:8" s="34" customFormat="1" ht="15.75" x14ac:dyDescent="0.25">
      <c r="A77" s="93">
        <v>70</v>
      </c>
      <c r="B77" s="83" t="s">
        <v>267</v>
      </c>
      <c r="C77" s="83" t="s">
        <v>791</v>
      </c>
      <c r="D77" s="83" t="s">
        <v>811</v>
      </c>
      <c r="E77" s="84" t="s">
        <v>390</v>
      </c>
      <c r="F77" s="91" t="s">
        <v>1008</v>
      </c>
      <c r="G77" s="84" t="s">
        <v>887</v>
      </c>
      <c r="H77" s="95" t="s">
        <v>830</v>
      </c>
    </row>
    <row r="78" spans="1:8" s="34" customFormat="1" ht="15.75" x14ac:dyDescent="0.25">
      <c r="A78" s="93">
        <v>71</v>
      </c>
      <c r="B78" s="83" t="s">
        <v>605</v>
      </c>
      <c r="C78" s="83" t="s">
        <v>792</v>
      </c>
      <c r="D78" s="83" t="s">
        <v>812</v>
      </c>
      <c r="E78" s="84" t="s">
        <v>392</v>
      </c>
      <c r="F78" s="91" t="s">
        <v>1008</v>
      </c>
      <c r="G78" s="84" t="s">
        <v>888</v>
      </c>
      <c r="H78" s="95" t="s">
        <v>830</v>
      </c>
    </row>
    <row r="79" spans="1:8" s="34" customFormat="1" ht="15.75" x14ac:dyDescent="0.25">
      <c r="A79" s="93">
        <v>72</v>
      </c>
      <c r="B79" s="83" t="s">
        <v>793</v>
      </c>
      <c r="C79" s="83" t="s">
        <v>794</v>
      </c>
      <c r="D79" s="83" t="s">
        <v>813</v>
      </c>
      <c r="E79" s="84" t="s">
        <v>390</v>
      </c>
      <c r="F79" s="91" t="s">
        <v>1008</v>
      </c>
      <c r="G79" s="84" t="s">
        <v>889</v>
      </c>
      <c r="H79" s="95" t="s">
        <v>830</v>
      </c>
    </row>
    <row r="80" spans="1:8" s="34" customFormat="1" ht="15.75" x14ac:dyDescent="0.25">
      <c r="A80" s="93">
        <v>73</v>
      </c>
      <c r="B80" s="83" t="s">
        <v>240</v>
      </c>
      <c r="C80" s="83" t="s">
        <v>814</v>
      </c>
      <c r="D80" s="95" t="s">
        <v>820</v>
      </c>
      <c r="E80" s="84" t="s">
        <v>395</v>
      </c>
      <c r="F80" s="91" t="s">
        <v>1008</v>
      </c>
      <c r="G80" s="84" t="s">
        <v>890</v>
      </c>
      <c r="H80" s="95" t="s">
        <v>830</v>
      </c>
    </row>
    <row r="81" spans="1:8" s="34" customFormat="1" ht="15.75" x14ac:dyDescent="0.25">
      <c r="A81" s="93">
        <v>74</v>
      </c>
      <c r="B81" s="83" t="s">
        <v>616</v>
      </c>
      <c r="C81" s="83" t="s">
        <v>815</v>
      </c>
      <c r="D81" s="95" t="s">
        <v>821</v>
      </c>
      <c r="E81" s="84" t="s">
        <v>390</v>
      </c>
      <c r="F81" s="91" t="s">
        <v>1008</v>
      </c>
      <c r="G81" s="84" t="s">
        <v>891</v>
      </c>
      <c r="H81" s="95" t="s">
        <v>830</v>
      </c>
    </row>
    <row r="82" spans="1:8" s="34" customFormat="1" ht="15.75" x14ac:dyDescent="0.25">
      <c r="A82" s="93">
        <v>75</v>
      </c>
      <c r="B82" s="83" t="s">
        <v>816</v>
      </c>
      <c r="C82" s="83" t="s">
        <v>817</v>
      </c>
      <c r="D82" s="95" t="s">
        <v>822</v>
      </c>
      <c r="E82" s="84" t="s">
        <v>390</v>
      </c>
      <c r="F82" s="91" t="s">
        <v>1008</v>
      </c>
      <c r="G82" s="84" t="s">
        <v>892</v>
      </c>
      <c r="H82" s="95" t="s">
        <v>830</v>
      </c>
    </row>
    <row r="83" spans="1:8" s="34" customFormat="1" ht="15.75" x14ac:dyDescent="0.25">
      <c r="A83" s="105">
        <v>76</v>
      </c>
      <c r="B83" s="106" t="s">
        <v>818</v>
      </c>
      <c r="C83" s="106" t="s">
        <v>819</v>
      </c>
      <c r="D83" s="107" t="s">
        <v>823</v>
      </c>
      <c r="E83" s="86" t="s">
        <v>824</v>
      </c>
      <c r="F83" s="143" t="s">
        <v>1008</v>
      </c>
      <c r="G83" s="86" t="s">
        <v>893</v>
      </c>
      <c r="H83" s="107" t="s">
        <v>830</v>
      </c>
    </row>
    <row r="85" spans="1:8" ht="16.5" x14ac:dyDescent="0.25">
      <c r="G85" s="148" t="s">
        <v>304</v>
      </c>
      <c r="H85" s="148"/>
    </row>
    <row r="86" spans="1:8" ht="16.5" x14ac:dyDescent="0.25">
      <c r="G86" s="3"/>
      <c r="H86" s="3"/>
    </row>
    <row r="87" spans="1:8" ht="16.5" x14ac:dyDescent="0.25">
      <c r="G87" s="3"/>
      <c r="H87" s="3"/>
    </row>
    <row r="88" spans="1:8" ht="16.5" x14ac:dyDescent="0.25">
      <c r="G88" s="3"/>
      <c r="H88" s="3"/>
    </row>
    <row r="89" spans="1:8" ht="16.5" x14ac:dyDescent="0.25">
      <c r="G89" s="3"/>
      <c r="H89" s="3"/>
    </row>
    <row r="90" spans="1:8" ht="16.5" x14ac:dyDescent="0.25">
      <c r="G90" s="3"/>
      <c r="H90" s="3"/>
    </row>
    <row r="91" spans="1:8" ht="16.5" x14ac:dyDescent="0.25">
      <c r="G91" s="3"/>
      <c r="H91" s="3"/>
    </row>
    <row r="92" spans="1:8" ht="16.5" x14ac:dyDescent="0.25">
      <c r="G92" s="148" t="s">
        <v>623</v>
      </c>
      <c r="H92" s="148"/>
    </row>
  </sheetData>
  <mergeCells count="6">
    <mergeCell ref="G92:H92"/>
    <mergeCell ref="A4:H4"/>
    <mergeCell ref="A5:H5"/>
    <mergeCell ref="G1:H1"/>
    <mergeCell ref="G2:H2"/>
    <mergeCell ref="G85:H85"/>
  </mergeCells>
  <conditionalFormatting sqref="C44">
    <cfRule type="duplicateValues" dxfId="29" priority="7" stopIfTrue="1"/>
  </conditionalFormatting>
  <conditionalFormatting sqref="C48">
    <cfRule type="duplicateValues" dxfId="28" priority="6" stopIfTrue="1"/>
  </conditionalFormatting>
  <conditionalFormatting sqref="C49:C50 C45 C42:C43 C47 C52:C60">
    <cfRule type="duplicateValues" dxfId="27" priority="8" stopIfTrue="1"/>
  </conditionalFormatting>
  <conditionalFormatting sqref="C46">
    <cfRule type="duplicateValues" dxfId="26" priority="5" stopIfTrue="1"/>
  </conditionalFormatting>
  <conditionalFormatting sqref="C51">
    <cfRule type="duplicateValues" dxfId="25" priority="4" stopIfTrue="1"/>
  </conditionalFormatting>
  <conditionalFormatting sqref="C69:C79 C61:C67">
    <cfRule type="duplicateValues" dxfId="24" priority="3" stopIfTrue="1"/>
  </conditionalFormatting>
  <conditionalFormatting sqref="C68">
    <cfRule type="duplicateValues" dxfId="23" priority="2" stopIfTrue="1"/>
  </conditionalFormatting>
  <conditionalFormatting sqref="C80:C83">
    <cfRule type="duplicateValues" dxfId="22" priority="1" stopIfTrue="1"/>
  </conditionalFormatting>
  <pageMargins left="0.70866141732283472" right="0.70866141732283472" top="0.74803149606299213" bottom="0.74803149606299213" header="0.31496062992125984" footer="0.31496062992125984"/>
  <pageSetup scale="81" orientation="landscape" r:id="rId1"/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E12" sqref="E12"/>
    </sheetView>
  </sheetViews>
  <sheetFormatPr defaultRowHeight="15" x14ac:dyDescent="0.25"/>
  <cols>
    <col min="1" max="1" width="5.5703125" style="1" customWidth="1"/>
    <col min="2" max="2" width="11.5703125" style="47" bestFit="1" customWidth="1"/>
    <col min="3" max="3" width="15.42578125" style="81" customWidth="1"/>
    <col min="4" max="4" width="28.7109375" style="1" customWidth="1"/>
    <col min="5" max="5" width="16.5703125" style="120" bestFit="1" customWidth="1"/>
    <col min="6" max="6" width="36.28515625" style="1" customWidth="1"/>
    <col min="7" max="16384" width="9.140625" style="1"/>
  </cols>
  <sheetData>
    <row r="1" spans="1:6" s="31" customFormat="1" ht="14.25" x14ac:dyDescent="0.2">
      <c r="A1" s="31" t="s">
        <v>977</v>
      </c>
      <c r="B1" s="49"/>
      <c r="C1" s="32"/>
      <c r="E1" s="155" t="s">
        <v>1</v>
      </c>
      <c r="F1" s="155"/>
    </row>
    <row r="2" spans="1:6" s="31" customFormat="1" ht="14.25" x14ac:dyDescent="0.2">
      <c r="A2" s="31" t="s">
        <v>0</v>
      </c>
      <c r="B2" s="49"/>
      <c r="C2" s="32"/>
      <c r="E2" s="155" t="s">
        <v>2</v>
      </c>
      <c r="F2" s="155"/>
    </row>
    <row r="4" spans="1:6" s="108" customFormat="1" ht="18.75" x14ac:dyDescent="0.3">
      <c r="A4" s="150" t="s">
        <v>12</v>
      </c>
      <c r="B4" s="150"/>
      <c r="C4" s="150"/>
      <c r="D4" s="150"/>
      <c r="E4" s="150"/>
      <c r="F4" s="150"/>
    </row>
    <row r="5" spans="1:6" s="109" customFormat="1" x14ac:dyDescent="0.25">
      <c r="A5" s="156" t="s">
        <v>1018</v>
      </c>
      <c r="B5" s="156"/>
      <c r="C5" s="156"/>
      <c r="D5" s="156"/>
      <c r="E5" s="156"/>
      <c r="F5" s="156"/>
    </row>
    <row r="7" spans="1:6" s="121" customFormat="1" ht="24" customHeight="1" x14ac:dyDescent="0.25">
      <c r="A7" s="67" t="s">
        <v>4</v>
      </c>
      <c r="B7" s="67" t="s">
        <v>5</v>
      </c>
      <c r="C7" s="67" t="s">
        <v>6</v>
      </c>
      <c r="D7" s="67" t="s">
        <v>7</v>
      </c>
      <c r="E7" s="29" t="s">
        <v>8</v>
      </c>
      <c r="F7" s="67" t="s">
        <v>9</v>
      </c>
    </row>
    <row r="8" spans="1:6" ht="16.5" x14ac:dyDescent="0.25">
      <c r="A8" s="50">
        <v>1</v>
      </c>
      <c r="B8" s="111" t="s">
        <v>895</v>
      </c>
      <c r="C8" s="51" t="s">
        <v>897</v>
      </c>
      <c r="D8" s="110" t="s">
        <v>896</v>
      </c>
      <c r="E8" s="53" t="s">
        <v>898</v>
      </c>
      <c r="F8" s="51" t="s">
        <v>921</v>
      </c>
    </row>
    <row r="9" spans="1:6" ht="16.5" x14ac:dyDescent="0.25">
      <c r="A9" s="14">
        <v>2</v>
      </c>
      <c r="B9" s="112" t="s">
        <v>899</v>
      </c>
      <c r="C9" s="113" t="s">
        <v>900</v>
      </c>
      <c r="D9" s="87" t="s">
        <v>912</v>
      </c>
      <c r="E9" s="56" t="s">
        <v>898</v>
      </c>
      <c r="F9" s="55" t="s">
        <v>921</v>
      </c>
    </row>
    <row r="10" spans="1:6" ht="16.5" x14ac:dyDescent="0.25">
      <c r="A10" s="50">
        <v>3</v>
      </c>
      <c r="B10" s="112" t="s">
        <v>901</v>
      </c>
      <c r="C10" s="113" t="s">
        <v>902</v>
      </c>
      <c r="D10" s="87" t="s">
        <v>913</v>
      </c>
      <c r="E10" s="56" t="s">
        <v>898</v>
      </c>
      <c r="F10" s="55" t="s">
        <v>921</v>
      </c>
    </row>
    <row r="11" spans="1:6" ht="16.5" x14ac:dyDescent="0.25">
      <c r="A11" s="14">
        <v>4</v>
      </c>
      <c r="B11" s="112" t="s">
        <v>903</v>
      </c>
      <c r="C11" s="113" t="s">
        <v>904</v>
      </c>
      <c r="D11" s="87" t="s">
        <v>914</v>
      </c>
      <c r="E11" s="56" t="s">
        <v>898</v>
      </c>
      <c r="F11" s="55" t="s">
        <v>921</v>
      </c>
    </row>
    <row r="12" spans="1:6" ht="16.5" x14ac:dyDescent="0.25">
      <c r="A12" s="50">
        <v>5</v>
      </c>
      <c r="B12" s="112" t="s">
        <v>903</v>
      </c>
      <c r="C12" s="113" t="s">
        <v>905</v>
      </c>
      <c r="D12" s="87" t="s">
        <v>915</v>
      </c>
      <c r="E12" s="56" t="s">
        <v>898</v>
      </c>
      <c r="F12" s="55" t="s">
        <v>921</v>
      </c>
    </row>
    <row r="13" spans="1:6" ht="16.5" x14ac:dyDescent="0.25">
      <c r="A13" s="14">
        <v>6</v>
      </c>
      <c r="B13" s="112" t="s">
        <v>36</v>
      </c>
      <c r="C13" s="113" t="s">
        <v>906</v>
      </c>
      <c r="D13" s="87" t="s">
        <v>916</v>
      </c>
      <c r="E13" s="56" t="s">
        <v>898</v>
      </c>
      <c r="F13" s="55" t="s">
        <v>921</v>
      </c>
    </row>
    <row r="14" spans="1:6" ht="16.5" x14ac:dyDescent="0.25">
      <c r="A14" s="50">
        <v>7</v>
      </c>
      <c r="B14" s="112" t="s">
        <v>907</v>
      </c>
      <c r="C14" s="113" t="s">
        <v>908</v>
      </c>
      <c r="D14" s="87" t="s">
        <v>917</v>
      </c>
      <c r="E14" s="56" t="s">
        <v>898</v>
      </c>
      <c r="F14" s="55" t="s">
        <v>921</v>
      </c>
    </row>
    <row r="15" spans="1:6" ht="16.5" x14ac:dyDescent="0.25">
      <c r="A15" s="14">
        <v>8</v>
      </c>
      <c r="B15" s="112" t="s">
        <v>23</v>
      </c>
      <c r="C15" s="113" t="s">
        <v>909</v>
      </c>
      <c r="D15" s="87" t="s">
        <v>918</v>
      </c>
      <c r="E15" s="56" t="s">
        <v>898</v>
      </c>
      <c r="F15" s="55" t="s">
        <v>921</v>
      </c>
    </row>
    <row r="16" spans="1:6" ht="16.5" x14ac:dyDescent="0.25">
      <c r="A16" s="50">
        <v>9</v>
      </c>
      <c r="B16" s="112" t="s">
        <v>907</v>
      </c>
      <c r="C16" s="113" t="s">
        <v>910</v>
      </c>
      <c r="D16" s="87" t="s">
        <v>919</v>
      </c>
      <c r="E16" s="56" t="s">
        <v>898</v>
      </c>
      <c r="F16" s="55" t="s">
        <v>921</v>
      </c>
    </row>
    <row r="17" spans="1:6" ht="16.5" x14ac:dyDescent="0.25">
      <c r="A17" s="14">
        <v>10</v>
      </c>
      <c r="B17" s="112" t="s">
        <v>45</v>
      </c>
      <c r="C17" s="113" t="s">
        <v>911</v>
      </c>
      <c r="D17" s="87" t="s">
        <v>920</v>
      </c>
      <c r="E17" s="56" t="s">
        <v>898</v>
      </c>
      <c r="F17" s="55" t="s">
        <v>921</v>
      </c>
    </row>
    <row r="18" spans="1:6" ht="16.5" x14ac:dyDescent="0.25">
      <c r="A18" s="50">
        <v>11</v>
      </c>
      <c r="B18" s="7" t="s">
        <v>922</v>
      </c>
      <c r="C18" s="114" t="s">
        <v>923</v>
      </c>
      <c r="D18" s="8" t="s">
        <v>924</v>
      </c>
      <c r="E18" s="117" t="s">
        <v>949</v>
      </c>
      <c r="F18" s="55" t="s">
        <v>921</v>
      </c>
    </row>
    <row r="19" spans="1:6" ht="16.5" x14ac:dyDescent="0.25">
      <c r="A19" s="14">
        <v>12</v>
      </c>
      <c r="B19" s="62" t="s">
        <v>672</v>
      </c>
      <c r="C19" s="115" t="s">
        <v>925</v>
      </c>
      <c r="D19" s="62" t="s">
        <v>926</v>
      </c>
      <c r="E19" s="118" t="s">
        <v>949</v>
      </c>
      <c r="F19" s="55" t="s">
        <v>921</v>
      </c>
    </row>
    <row r="20" spans="1:6" ht="16.5" x14ac:dyDescent="0.25">
      <c r="A20" s="50">
        <v>13</v>
      </c>
      <c r="B20" s="62" t="s">
        <v>404</v>
      </c>
      <c r="C20" s="115" t="s">
        <v>927</v>
      </c>
      <c r="D20" s="6" t="s">
        <v>928</v>
      </c>
      <c r="E20" s="118" t="s">
        <v>949</v>
      </c>
      <c r="F20" s="55" t="s">
        <v>921</v>
      </c>
    </row>
    <row r="21" spans="1:6" ht="16.5" x14ac:dyDescent="0.25">
      <c r="A21" s="14">
        <v>14</v>
      </c>
      <c r="B21" s="7" t="s">
        <v>118</v>
      </c>
      <c r="C21" s="114" t="s">
        <v>929</v>
      </c>
      <c r="D21" s="8" t="s">
        <v>930</v>
      </c>
      <c r="E21" s="119" t="s">
        <v>898</v>
      </c>
      <c r="F21" s="55" t="s">
        <v>921</v>
      </c>
    </row>
    <row r="22" spans="1:6" ht="16.5" x14ac:dyDescent="0.25">
      <c r="A22" s="50">
        <v>15</v>
      </c>
      <c r="B22" s="62" t="s">
        <v>480</v>
      </c>
      <c r="C22" s="115" t="s">
        <v>931</v>
      </c>
      <c r="D22" s="6" t="s">
        <v>932</v>
      </c>
      <c r="E22" s="119" t="s">
        <v>898</v>
      </c>
      <c r="F22" s="55" t="s">
        <v>921</v>
      </c>
    </row>
    <row r="23" spans="1:6" ht="16.5" x14ac:dyDescent="0.25">
      <c r="A23" s="14">
        <v>16</v>
      </c>
      <c r="B23" s="62" t="s">
        <v>103</v>
      </c>
      <c r="C23" s="115" t="s">
        <v>933</v>
      </c>
      <c r="D23" s="6" t="s">
        <v>934</v>
      </c>
      <c r="E23" s="118" t="s">
        <v>898</v>
      </c>
      <c r="F23" s="55" t="s">
        <v>921</v>
      </c>
    </row>
    <row r="24" spans="1:6" ht="16.5" x14ac:dyDescent="0.25">
      <c r="A24" s="50">
        <v>17</v>
      </c>
      <c r="B24" s="62" t="s">
        <v>423</v>
      </c>
      <c r="C24" s="115" t="s">
        <v>935</v>
      </c>
      <c r="D24" s="6" t="s">
        <v>936</v>
      </c>
      <c r="E24" s="7" t="s">
        <v>949</v>
      </c>
      <c r="F24" s="55" t="s">
        <v>921</v>
      </c>
    </row>
    <row r="25" spans="1:6" ht="16.5" x14ac:dyDescent="0.25">
      <c r="A25" s="14">
        <v>18</v>
      </c>
      <c r="B25" s="62" t="s">
        <v>103</v>
      </c>
      <c r="C25" s="115" t="s">
        <v>937</v>
      </c>
      <c r="D25" s="6" t="s">
        <v>938</v>
      </c>
      <c r="E25" s="7" t="s">
        <v>898</v>
      </c>
      <c r="F25" s="55" t="s">
        <v>921</v>
      </c>
    </row>
    <row r="26" spans="1:6" ht="16.5" x14ac:dyDescent="0.25">
      <c r="A26" s="50">
        <v>19</v>
      </c>
      <c r="B26" s="7" t="s">
        <v>437</v>
      </c>
      <c r="C26" s="114" t="s">
        <v>939</v>
      </c>
      <c r="D26" s="7" t="s">
        <v>387</v>
      </c>
      <c r="E26" s="7" t="s">
        <v>898</v>
      </c>
      <c r="F26" s="55" t="s">
        <v>921</v>
      </c>
    </row>
    <row r="27" spans="1:6" ht="16.5" x14ac:dyDescent="0.25">
      <c r="A27" s="14">
        <v>20</v>
      </c>
      <c r="B27" s="62" t="s">
        <v>121</v>
      </c>
      <c r="C27" s="115" t="s">
        <v>940</v>
      </c>
      <c r="D27" s="6" t="s">
        <v>941</v>
      </c>
      <c r="E27" s="7" t="s">
        <v>898</v>
      </c>
      <c r="F27" s="55" t="s">
        <v>921</v>
      </c>
    </row>
    <row r="28" spans="1:6" ht="16.5" x14ac:dyDescent="0.25">
      <c r="A28" s="50">
        <v>21</v>
      </c>
      <c r="B28" s="7" t="s">
        <v>660</v>
      </c>
      <c r="C28" s="114" t="s">
        <v>942</v>
      </c>
      <c r="D28" s="7" t="s">
        <v>943</v>
      </c>
      <c r="E28" s="7" t="s">
        <v>898</v>
      </c>
      <c r="F28" s="55" t="s">
        <v>921</v>
      </c>
    </row>
    <row r="29" spans="1:6" ht="16.5" x14ac:dyDescent="0.25">
      <c r="A29" s="14">
        <v>22</v>
      </c>
      <c r="B29" s="62" t="s">
        <v>944</v>
      </c>
      <c r="C29" s="115" t="s">
        <v>945</v>
      </c>
      <c r="D29" s="6" t="s">
        <v>946</v>
      </c>
      <c r="E29" s="7" t="s">
        <v>898</v>
      </c>
      <c r="F29" s="55" t="s">
        <v>921</v>
      </c>
    </row>
    <row r="30" spans="1:6" ht="16.5" x14ac:dyDescent="0.25">
      <c r="A30" s="50">
        <v>23</v>
      </c>
      <c r="B30" s="62" t="s">
        <v>112</v>
      </c>
      <c r="C30" s="115" t="s">
        <v>947</v>
      </c>
      <c r="D30" s="6" t="s">
        <v>948</v>
      </c>
      <c r="E30" s="7" t="s">
        <v>898</v>
      </c>
      <c r="F30" s="55" t="s">
        <v>921</v>
      </c>
    </row>
    <row r="31" spans="1:6" ht="16.5" x14ac:dyDescent="0.25">
      <c r="A31" s="14">
        <v>24</v>
      </c>
      <c r="B31" s="59" t="s">
        <v>504</v>
      </c>
      <c r="C31" s="116" t="s">
        <v>950</v>
      </c>
      <c r="D31" s="9" t="s">
        <v>951</v>
      </c>
      <c r="E31" s="39" t="s">
        <v>898</v>
      </c>
      <c r="F31" s="55" t="s">
        <v>921</v>
      </c>
    </row>
    <row r="32" spans="1:6" ht="16.5" x14ac:dyDescent="0.25">
      <c r="A32" s="50">
        <v>25</v>
      </c>
      <c r="B32" s="59" t="s">
        <v>162</v>
      </c>
      <c r="C32" s="116" t="s">
        <v>952</v>
      </c>
      <c r="D32" s="9" t="s">
        <v>953</v>
      </c>
      <c r="E32" s="40" t="s">
        <v>898</v>
      </c>
      <c r="F32" s="55" t="s">
        <v>921</v>
      </c>
    </row>
    <row r="33" spans="1:6" ht="16.5" x14ac:dyDescent="0.25">
      <c r="A33" s="14">
        <v>26</v>
      </c>
      <c r="B33" s="59" t="s">
        <v>720</v>
      </c>
      <c r="C33" s="116" t="s">
        <v>954</v>
      </c>
      <c r="D33" s="9" t="s">
        <v>955</v>
      </c>
      <c r="E33" s="40" t="s">
        <v>898</v>
      </c>
      <c r="F33" s="55" t="s">
        <v>921</v>
      </c>
    </row>
    <row r="34" spans="1:6" ht="16.5" x14ac:dyDescent="0.25">
      <c r="A34" s="50">
        <v>27</v>
      </c>
      <c r="B34" s="59" t="s">
        <v>956</v>
      </c>
      <c r="C34" s="116" t="s">
        <v>957</v>
      </c>
      <c r="D34" s="9" t="s">
        <v>958</v>
      </c>
      <c r="E34" s="40" t="s">
        <v>898</v>
      </c>
      <c r="F34" s="55" t="s">
        <v>921</v>
      </c>
    </row>
    <row r="35" spans="1:6" ht="16.5" x14ac:dyDescent="0.25">
      <c r="A35" s="14">
        <v>28</v>
      </c>
      <c r="B35" s="59" t="s">
        <v>959</v>
      </c>
      <c r="C35" s="116" t="s">
        <v>960</v>
      </c>
      <c r="D35" s="9" t="s">
        <v>961</v>
      </c>
      <c r="E35" s="40" t="s">
        <v>898</v>
      </c>
      <c r="F35" s="55" t="s">
        <v>921</v>
      </c>
    </row>
    <row r="36" spans="1:6" ht="16.5" x14ac:dyDescent="0.25">
      <c r="A36" s="50">
        <v>29</v>
      </c>
      <c r="B36" s="59" t="s">
        <v>736</v>
      </c>
      <c r="C36" s="116" t="s">
        <v>962</v>
      </c>
      <c r="D36" s="9" t="s">
        <v>963</v>
      </c>
      <c r="E36" s="39" t="s">
        <v>898</v>
      </c>
      <c r="F36" s="55" t="s">
        <v>921</v>
      </c>
    </row>
    <row r="37" spans="1:6" ht="16.5" x14ac:dyDescent="0.25">
      <c r="A37" s="14">
        <v>30</v>
      </c>
      <c r="B37" s="59" t="s">
        <v>178</v>
      </c>
      <c r="C37" s="116" t="s">
        <v>964</v>
      </c>
      <c r="D37" s="9" t="s">
        <v>965</v>
      </c>
      <c r="E37" s="40" t="s">
        <v>898</v>
      </c>
      <c r="F37" s="55" t="s">
        <v>921</v>
      </c>
    </row>
    <row r="38" spans="1:6" ht="16.5" x14ac:dyDescent="0.25">
      <c r="A38" s="122">
        <v>31</v>
      </c>
      <c r="B38" s="123" t="s">
        <v>966</v>
      </c>
      <c r="C38" s="124" t="s">
        <v>967</v>
      </c>
      <c r="D38" s="125" t="s">
        <v>968</v>
      </c>
      <c r="E38" s="126" t="s">
        <v>898</v>
      </c>
      <c r="F38" s="127" t="s">
        <v>921</v>
      </c>
    </row>
    <row r="39" spans="1:6" ht="16.5" x14ac:dyDescent="0.25">
      <c r="A39" s="14">
        <v>32</v>
      </c>
      <c r="B39" s="59" t="s">
        <v>969</v>
      </c>
      <c r="C39" s="116" t="s">
        <v>970</v>
      </c>
      <c r="D39" s="9" t="s">
        <v>971</v>
      </c>
      <c r="E39" s="40" t="s">
        <v>972</v>
      </c>
      <c r="F39" s="55" t="s">
        <v>921</v>
      </c>
    </row>
    <row r="40" spans="1:6" ht="16.5" x14ac:dyDescent="0.25">
      <c r="A40" s="14">
        <v>33</v>
      </c>
      <c r="B40" s="59" t="s">
        <v>744</v>
      </c>
      <c r="C40" s="116" t="s">
        <v>973</v>
      </c>
      <c r="D40" s="9" t="s">
        <v>974</v>
      </c>
      <c r="E40" s="39" t="s">
        <v>898</v>
      </c>
      <c r="F40" s="55" t="s">
        <v>921</v>
      </c>
    </row>
    <row r="41" spans="1:6" ht="16.5" x14ac:dyDescent="0.25">
      <c r="A41" s="14">
        <v>34</v>
      </c>
      <c r="B41" s="59" t="s">
        <v>204</v>
      </c>
      <c r="C41" s="116" t="s">
        <v>975</v>
      </c>
      <c r="D41" s="9" t="s">
        <v>976</v>
      </c>
      <c r="E41" s="40" t="s">
        <v>898</v>
      </c>
      <c r="F41" s="55" t="s">
        <v>921</v>
      </c>
    </row>
    <row r="42" spans="1:6" ht="16.5" x14ac:dyDescent="0.25">
      <c r="A42" s="14">
        <v>35</v>
      </c>
      <c r="B42" s="5" t="s">
        <v>257</v>
      </c>
      <c r="C42" s="129" t="s">
        <v>978</v>
      </c>
      <c r="D42" s="5" t="s">
        <v>993</v>
      </c>
      <c r="E42" s="39" t="s">
        <v>898</v>
      </c>
      <c r="F42" s="55" t="s">
        <v>921</v>
      </c>
    </row>
    <row r="43" spans="1:6" ht="16.5" x14ac:dyDescent="0.25">
      <c r="A43" s="14">
        <v>36</v>
      </c>
      <c r="B43" s="5" t="s">
        <v>979</v>
      </c>
      <c r="C43" s="129" t="s">
        <v>980</v>
      </c>
      <c r="D43" s="5" t="s">
        <v>994</v>
      </c>
      <c r="E43" s="7" t="s">
        <v>949</v>
      </c>
      <c r="F43" s="55" t="s">
        <v>921</v>
      </c>
    </row>
    <row r="44" spans="1:6" ht="16.5" x14ac:dyDescent="0.25">
      <c r="A44" s="14">
        <v>37</v>
      </c>
      <c r="B44" s="5" t="s">
        <v>596</v>
      </c>
      <c r="C44" s="129" t="s">
        <v>981</v>
      </c>
      <c r="D44" s="5" t="s">
        <v>995</v>
      </c>
      <c r="E44" s="39" t="s">
        <v>898</v>
      </c>
      <c r="F44" s="55" t="s">
        <v>921</v>
      </c>
    </row>
    <row r="45" spans="1:6" ht="16.5" x14ac:dyDescent="0.25">
      <c r="A45" s="14">
        <v>38</v>
      </c>
      <c r="B45" s="5" t="s">
        <v>982</v>
      </c>
      <c r="C45" s="129" t="s">
        <v>983</v>
      </c>
      <c r="D45" s="5" t="s">
        <v>996</v>
      </c>
      <c r="E45" s="39" t="s">
        <v>898</v>
      </c>
      <c r="F45" s="55" t="s">
        <v>921</v>
      </c>
    </row>
    <row r="46" spans="1:6" ht="16.5" x14ac:dyDescent="0.25">
      <c r="A46" s="14">
        <v>39</v>
      </c>
      <c r="B46" s="5" t="s">
        <v>984</v>
      </c>
      <c r="C46" s="129" t="s">
        <v>985</v>
      </c>
      <c r="D46" s="5" t="s">
        <v>997</v>
      </c>
      <c r="E46" s="39" t="s">
        <v>898</v>
      </c>
      <c r="F46" s="55" t="s">
        <v>921</v>
      </c>
    </row>
    <row r="47" spans="1:6" ht="16.5" x14ac:dyDescent="0.25">
      <c r="A47" s="14">
        <v>40</v>
      </c>
      <c r="B47" s="5" t="s">
        <v>244</v>
      </c>
      <c r="C47" s="129" t="s">
        <v>986</v>
      </c>
      <c r="D47" s="5" t="s">
        <v>998</v>
      </c>
      <c r="E47" s="39" t="s">
        <v>898</v>
      </c>
      <c r="F47" s="55" t="s">
        <v>921</v>
      </c>
    </row>
    <row r="48" spans="1:6" ht="16.5" x14ac:dyDescent="0.25">
      <c r="A48" s="14">
        <v>41</v>
      </c>
      <c r="B48" s="5" t="s">
        <v>244</v>
      </c>
      <c r="C48" s="129" t="s">
        <v>987</v>
      </c>
      <c r="D48" s="5" t="s">
        <v>999</v>
      </c>
      <c r="E48" s="39" t="s">
        <v>898</v>
      </c>
      <c r="F48" s="55" t="s">
        <v>921</v>
      </c>
    </row>
    <row r="49" spans="1:6" ht="16.5" x14ac:dyDescent="0.25">
      <c r="A49" s="14">
        <v>42</v>
      </c>
      <c r="B49" s="5" t="s">
        <v>244</v>
      </c>
      <c r="C49" s="129" t="s">
        <v>988</v>
      </c>
      <c r="D49" s="5" t="s">
        <v>1000</v>
      </c>
      <c r="E49" s="39" t="s">
        <v>898</v>
      </c>
      <c r="F49" s="55" t="s">
        <v>921</v>
      </c>
    </row>
    <row r="50" spans="1:6" ht="16.5" x14ac:dyDescent="0.25">
      <c r="A50" s="14">
        <v>43</v>
      </c>
      <c r="B50" s="5" t="s">
        <v>989</v>
      </c>
      <c r="C50" s="129" t="s">
        <v>990</v>
      </c>
      <c r="D50" s="5" t="s">
        <v>1001</v>
      </c>
      <c r="E50" s="39" t="s">
        <v>898</v>
      </c>
      <c r="F50" s="55" t="s">
        <v>921</v>
      </c>
    </row>
    <row r="51" spans="1:6" ht="16.5" x14ac:dyDescent="0.25">
      <c r="A51" s="14">
        <v>44</v>
      </c>
      <c r="B51" s="5" t="s">
        <v>982</v>
      </c>
      <c r="C51" s="129" t="s">
        <v>991</v>
      </c>
      <c r="D51" s="5" t="s">
        <v>1002</v>
      </c>
      <c r="E51" s="39" t="s">
        <v>898</v>
      </c>
      <c r="F51" s="55" t="s">
        <v>921</v>
      </c>
    </row>
    <row r="52" spans="1:6" ht="16.5" x14ac:dyDescent="0.25">
      <c r="A52" s="14">
        <v>45</v>
      </c>
      <c r="B52" s="5" t="s">
        <v>982</v>
      </c>
      <c r="C52" s="129" t="s">
        <v>992</v>
      </c>
      <c r="D52" s="5" t="s">
        <v>1003</v>
      </c>
      <c r="E52" s="39" t="s">
        <v>898</v>
      </c>
      <c r="F52" s="55" t="s">
        <v>921</v>
      </c>
    </row>
    <row r="53" spans="1:6" ht="16.5" x14ac:dyDescent="0.25">
      <c r="A53" s="14">
        <v>46</v>
      </c>
      <c r="B53" s="13" t="s">
        <v>605</v>
      </c>
      <c r="C53" s="130" t="s">
        <v>1004</v>
      </c>
      <c r="D53" s="12" t="s">
        <v>1005</v>
      </c>
      <c r="E53" s="128" t="s">
        <v>898</v>
      </c>
      <c r="F53" s="61" t="s">
        <v>921</v>
      </c>
    </row>
    <row r="55" spans="1:6" ht="16.5" x14ac:dyDescent="0.25">
      <c r="E55" s="154" t="s">
        <v>304</v>
      </c>
      <c r="F55" s="154"/>
    </row>
    <row r="56" spans="1:6" ht="16.5" x14ac:dyDescent="0.25">
      <c r="E56" s="131"/>
      <c r="F56" s="3"/>
    </row>
    <row r="57" spans="1:6" ht="16.5" x14ac:dyDescent="0.25">
      <c r="E57" s="131"/>
      <c r="F57" s="3"/>
    </row>
    <row r="58" spans="1:6" ht="16.5" x14ac:dyDescent="0.25">
      <c r="E58" s="131"/>
      <c r="F58" s="3"/>
    </row>
    <row r="59" spans="1:6" ht="16.5" x14ac:dyDescent="0.25">
      <c r="E59" s="131"/>
      <c r="F59" s="3"/>
    </row>
    <row r="60" spans="1:6" ht="16.5" x14ac:dyDescent="0.25">
      <c r="E60" s="131"/>
      <c r="F60" s="3"/>
    </row>
    <row r="61" spans="1:6" ht="16.5" x14ac:dyDescent="0.25">
      <c r="E61" s="154" t="s">
        <v>623</v>
      </c>
      <c r="F61" s="154"/>
    </row>
  </sheetData>
  <mergeCells count="6">
    <mergeCell ref="E61:F61"/>
    <mergeCell ref="E1:F1"/>
    <mergeCell ref="E2:F2"/>
    <mergeCell ref="A4:F4"/>
    <mergeCell ref="A5:F5"/>
    <mergeCell ref="E55:F55"/>
  </mergeCells>
  <conditionalFormatting sqref="C31">
    <cfRule type="duplicateValues" dxfId="21" priority="19" stopIfTrue="1"/>
  </conditionalFormatting>
  <conditionalFormatting sqref="C39:C40 C36 C32 C34">
    <cfRule type="duplicateValues" dxfId="20" priority="18" stopIfTrue="1"/>
  </conditionalFormatting>
  <conditionalFormatting sqref="C35">
    <cfRule type="duplicateValues" dxfId="19" priority="17" stopIfTrue="1"/>
  </conditionalFormatting>
  <conditionalFormatting sqref="C37">
    <cfRule type="duplicateValues" dxfId="18" priority="16" stopIfTrue="1"/>
  </conditionalFormatting>
  <conditionalFormatting sqref="C33">
    <cfRule type="duplicateValues" dxfId="17" priority="15" stopIfTrue="1"/>
  </conditionalFormatting>
  <conditionalFormatting sqref="C38">
    <cfRule type="duplicateValues" dxfId="16" priority="14" stopIfTrue="1"/>
  </conditionalFormatting>
  <conditionalFormatting sqref="C41">
    <cfRule type="duplicateValues" dxfId="15" priority="13" stopIfTrue="1"/>
  </conditionalFormatting>
  <conditionalFormatting sqref="C42">
    <cfRule type="duplicateValues" dxfId="14" priority="12" stopIfTrue="1"/>
  </conditionalFormatting>
  <conditionalFormatting sqref="C43">
    <cfRule type="duplicateValues" dxfId="13" priority="11" stopIfTrue="1"/>
  </conditionalFormatting>
  <conditionalFormatting sqref="C44">
    <cfRule type="duplicateValues" dxfId="12" priority="10" stopIfTrue="1"/>
  </conditionalFormatting>
  <conditionalFormatting sqref="C45">
    <cfRule type="duplicateValues" dxfId="11" priority="9" stopIfTrue="1"/>
  </conditionalFormatting>
  <conditionalFormatting sqref="C46">
    <cfRule type="duplicateValues" dxfId="10" priority="8" stopIfTrue="1"/>
  </conditionalFormatting>
  <conditionalFormatting sqref="C47">
    <cfRule type="duplicateValues" dxfId="9" priority="7" stopIfTrue="1"/>
  </conditionalFormatting>
  <conditionalFormatting sqref="C48">
    <cfRule type="duplicateValues" dxfId="8" priority="6" stopIfTrue="1"/>
  </conditionalFormatting>
  <conditionalFormatting sqref="C49">
    <cfRule type="duplicateValues" dxfId="7" priority="5" stopIfTrue="1"/>
  </conditionalFormatting>
  <conditionalFormatting sqref="C50">
    <cfRule type="duplicateValues" dxfId="6" priority="4" stopIfTrue="1"/>
  </conditionalFormatting>
  <conditionalFormatting sqref="C51">
    <cfRule type="duplicateValues" dxfId="5" priority="3" stopIfTrue="1"/>
  </conditionalFormatting>
  <conditionalFormatting sqref="C52">
    <cfRule type="duplicateValues" dxfId="4" priority="2" stopIfTrue="1"/>
  </conditionalFormatting>
  <conditionalFormatting sqref="C53">
    <cfRule type="duplicateValues" dxfId="3" priority="1" stopIfTrue="1"/>
  </conditionalFormatting>
  <pageMargins left="0.9055118110236221" right="0.70866141732283472" top="0.35433070866141736" bottom="0.35433070866141736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G9" sqref="G9"/>
    </sheetView>
  </sheetViews>
  <sheetFormatPr defaultRowHeight="15" x14ac:dyDescent="0.25"/>
  <cols>
    <col min="1" max="1" width="5.85546875" style="1" customWidth="1"/>
    <col min="2" max="2" width="8.28515625" style="1" customWidth="1"/>
    <col min="3" max="3" width="14" style="1" customWidth="1"/>
    <col min="4" max="4" width="21.5703125" style="1" customWidth="1"/>
    <col min="5" max="5" width="8.28515625" style="1" bestFit="1" customWidth="1"/>
    <col min="6" max="6" width="20.5703125" style="1" bestFit="1" customWidth="1"/>
    <col min="7" max="7" width="45" style="1" customWidth="1"/>
    <col min="8" max="16384" width="9.140625" style="1"/>
  </cols>
  <sheetData>
    <row r="1" spans="1:7" s="33" customFormat="1" ht="15.75" x14ac:dyDescent="0.25">
      <c r="A1" s="33" t="s">
        <v>1007</v>
      </c>
      <c r="F1" s="149" t="s">
        <v>1</v>
      </c>
      <c r="G1" s="149"/>
    </row>
    <row r="2" spans="1:7" s="33" customFormat="1" ht="15.75" x14ac:dyDescent="0.25">
      <c r="A2" s="33" t="s">
        <v>0</v>
      </c>
      <c r="F2" s="149" t="s">
        <v>2</v>
      </c>
      <c r="G2" s="149"/>
    </row>
    <row r="4" spans="1:7" s="31" customFormat="1" ht="18.75" x14ac:dyDescent="0.3">
      <c r="A4" s="150" t="s">
        <v>1006</v>
      </c>
      <c r="B4" s="150"/>
      <c r="C4" s="150"/>
      <c r="D4" s="150"/>
      <c r="E4" s="150"/>
      <c r="F4" s="150"/>
      <c r="G4" s="150"/>
    </row>
    <row r="5" spans="1:7" s="109" customFormat="1" ht="15.75" x14ac:dyDescent="0.25">
      <c r="A5" s="153" t="s">
        <v>1019</v>
      </c>
      <c r="B5" s="153"/>
      <c r="C5" s="153"/>
      <c r="D5" s="153"/>
      <c r="E5" s="153"/>
      <c r="F5" s="153"/>
      <c r="G5" s="153"/>
    </row>
    <row r="7" spans="1:7" ht="24" customHeight="1" x14ac:dyDescent="0.25">
      <c r="A7" s="132" t="s">
        <v>4</v>
      </c>
      <c r="B7" s="132" t="s">
        <v>5</v>
      </c>
      <c r="C7" s="132" t="s">
        <v>6</v>
      </c>
      <c r="D7" s="132" t="s">
        <v>7</v>
      </c>
      <c r="E7" s="132" t="s">
        <v>10</v>
      </c>
      <c r="F7" s="132" t="s">
        <v>8</v>
      </c>
      <c r="G7" s="132" t="s">
        <v>9</v>
      </c>
    </row>
    <row r="8" spans="1:7" s="138" customFormat="1" ht="35.25" customHeight="1" x14ac:dyDescent="0.25">
      <c r="A8" s="134">
        <v>1</v>
      </c>
      <c r="B8" s="135" t="s">
        <v>202</v>
      </c>
      <c r="C8" s="135" t="s">
        <v>203</v>
      </c>
      <c r="D8" s="135" t="s">
        <v>234</v>
      </c>
      <c r="E8" s="135"/>
      <c r="F8" s="136" t="s">
        <v>157</v>
      </c>
      <c r="G8" s="137" t="s">
        <v>1011</v>
      </c>
    </row>
    <row r="9" spans="1:7" s="138" customFormat="1" ht="35.25" customHeight="1" x14ac:dyDescent="0.25">
      <c r="A9" s="139">
        <v>2</v>
      </c>
      <c r="B9" s="140" t="s">
        <v>539</v>
      </c>
      <c r="C9" s="140" t="s">
        <v>540</v>
      </c>
      <c r="D9" s="141" t="s">
        <v>541</v>
      </c>
      <c r="E9" s="142" t="s">
        <v>390</v>
      </c>
      <c r="F9" s="142" t="s">
        <v>1013</v>
      </c>
      <c r="G9" s="137" t="s">
        <v>1014</v>
      </c>
    </row>
    <row r="10" spans="1:7" s="138" customFormat="1" ht="35.25" customHeight="1" x14ac:dyDescent="0.25">
      <c r="A10" s="70">
        <v>3</v>
      </c>
      <c r="B10" s="144" t="s">
        <v>196</v>
      </c>
      <c r="C10" s="144" t="s">
        <v>562</v>
      </c>
      <c r="D10" s="145" t="s">
        <v>563</v>
      </c>
      <c r="E10" s="146" t="s">
        <v>391</v>
      </c>
      <c r="F10" s="73" t="s">
        <v>1012</v>
      </c>
      <c r="G10" s="147" t="s">
        <v>1010</v>
      </c>
    </row>
    <row r="12" spans="1:7" ht="16.5" x14ac:dyDescent="0.25">
      <c r="F12" s="154" t="s">
        <v>304</v>
      </c>
      <c r="G12" s="154"/>
    </row>
    <row r="13" spans="1:7" ht="16.5" x14ac:dyDescent="0.25">
      <c r="F13" s="131"/>
      <c r="G13" s="3"/>
    </row>
    <row r="14" spans="1:7" ht="16.5" x14ac:dyDescent="0.25">
      <c r="F14" s="131"/>
      <c r="G14" s="3"/>
    </row>
    <row r="15" spans="1:7" ht="16.5" x14ac:dyDescent="0.25">
      <c r="F15" s="131"/>
      <c r="G15" s="3"/>
    </row>
    <row r="16" spans="1:7" ht="16.5" x14ac:dyDescent="0.25">
      <c r="F16" s="131"/>
      <c r="G16" s="3"/>
    </row>
    <row r="17" spans="6:7" ht="16.5" x14ac:dyDescent="0.25">
      <c r="F17" s="131"/>
      <c r="G17" s="3"/>
    </row>
    <row r="18" spans="6:7" ht="16.5" x14ac:dyDescent="0.25">
      <c r="F18" s="154" t="s">
        <v>623</v>
      </c>
      <c r="G18" s="154"/>
    </row>
  </sheetData>
  <mergeCells count="6">
    <mergeCell ref="F18:G18"/>
    <mergeCell ref="A4:G4"/>
    <mergeCell ref="A5:G5"/>
    <mergeCell ref="F1:G1"/>
    <mergeCell ref="F2:G2"/>
    <mergeCell ref="F12:G12"/>
  </mergeCells>
  <conditionalFormatting sqref="C8">
    <cfRule type="duplicateValues" dxfId="2" priority="17" stopIfTrue="1"/>
  </conditionalFormatting>
  <conditionalFormatting sqref="C9">
    <cfRule type="duplicateValues" dxfId="1" priority="3" stopIfTrue="1"/>
  </conditionalFormatting>
  <conditionalFormatting sqref="C10">
    <cfRule type="duplicateValues" dxfId="0" priority="2" stopIfTrue="1"/>
  </conditionalFormatting>
  <pageMargins left="0.7" right="0.7" top="0.75" bottom="0.75" header="0.3" footer="0.3"/>
  <pageSetup scale="9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CTB</vt:lpstr>
      <vt:lpstr>DT,HN</vt:lpstr>
      <vt:lpstr>70%</vt:lpstr>
      <vt:lpstr>50%</vt:lpstr>
      <vt:lpstr>bổ sung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2018-10-25T03:25:52Z</dcterms:modified>
</cp:coreProperties>
</file>