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7"/>
  </bookViews>
  <sheets>
    <sheet name="ninh binh" sheetId="1" r:id="rId1"/>
    <sheet name="cao bang" sheetId="2" r:id="rId2"/>
    <sheet name="tquang" sheetId="3" r:id="rId3"/>
    <sheet name="qninh" sheetId="4" r:id="rId4"/>
    <sheet name="haiphong" sheetId="5" r:id="rId5"/>
    <sheet name="dhtm641" sheetId="6" r:id="rId6"/>
    <sheet name="dhtm642" sheetId="7" r:id="rId7"/>
    <sheet name="dhtm643" sheetId="8" r:id="rId8"/>
    <sheet name="dhtm644" sheetId="9" r:id="rId9"/>
  </sheets>
  <definedNames>
    <definedName name="_xlnm.Print_Titles" localSheetId="5">'dhtm641'!$9:$9</definedName>
    <definedName name="_xlnm.Print_Titles" localSheetId="6">'dhtm642'!$9:$9</definedName>
    <definedName name="_xlnm.Print_Titles" localSheetId="7">'dhtm643'!$9:$9</definedName>
  </definedNames>
  <calcPr fullCalcOnLoad="1"/>
</workbook>
</file>

<file path=xl/sharedStrings.xml><?xml version="1.0" encoding="utf-8"?>
<sst xmlns="http://schemas.openxmlformats.org/spreadsheetml/2006/main" count="3831" uniqueCount="2149">
  <si>
    <t>danh s¸ch cÊp b»ng tèt nghiÖp</t>
  </si>
  <si>
    <t>stt</t>
  </si>
  <si>
    <t>sè vµo sæ</t>
  </si>
  <si>
    <t>Hä vµ tªn</t>
  </si>
  <si>
    <t>giíi</t>
  </si>
  <si>
    <t>ngµy sinh</t>
  </si>
  <si>
    <t>xÕp lo¹i</t>
  </si>
  <si>
    <t>sè b»ng</t>
  </si>
  <si>
    <t>ngµy nhËn</t>
  </si>
  <si>
    <t>ký, ghi tªn</t>
  </si>
  <si>
    <t>Vµo sè cÊp b»ng ngµy 09/10/2012</t>
  </si>
  <si>
    <t>®¹i häc võa lµm võa häc khãa 41  - t¹i c® c¬ ®iÖn  x©y dùng ninh b×nh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</si>
  <si>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</si>
  <si>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</si>
  <si>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</si>
  <si>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</si>
  <si>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</si>
  <si>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</si>
  <si>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</si>
  <si>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</si>
  <si>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</si>
  <si>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</si>
  <si>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</si>
  <si>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</si>
  <si>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</si>
  <si>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</si>
  <si>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</si>
  <si>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</si>
  <si>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</si>
  <si>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</si>
  <si>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</si>
  <si>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SSVTN: 19 SV</t>
  </si>
  <si>
    <t>1627-41DK10</t>
  </si>
  <si>
    <t>1628-41DK10</t>
  </si>
  <si>
    <t>1629-41DK10</t>
  </si>
  <si>
    <t>1630-41DK10</t>
  </si>
  <si>
    <t>1631-41DK10</t>
  </si>
  <si>
    <t>1632-41DK10</t>
  </si>
  <si>
    <t>1633-41DK10</t>
  </si>
  <si>
    <t>1634-41DK10</t>
  </si>
  <si>
    <t>1635-41DK10</t>
  </si>
  <si>
    <t>1636-41DK10</t>
  </si>
  <si>
    <t>1637-41DK10</t>
  </si>
  <si>
    <t>1638-41DK10</t>
  </si>
  <si>
    <t>1639-41DK10</t>
  </si>
  <si>
    <t>1640-41DK10</t>
  </si>
  <si>
    <t>1641-41DK10</t>
  </si>
  <si>
    <t>1642-41DK10</t>
  </si>
  <si>
    <t>1643-41DK10</t>
  </si>
  <si>
    <t>1644-41DK10</t>
  </si>
  <si>
    <t>1645-41DK10</t>
  </si>
  <si>
    <t>NguyÔn ThÞ Tó</t>
  </si>
  <si>
    <t>§inh</t>
  </si>
  <si>
    <t>NguyÔn ThÞ</t>
  </si>
  <si>
    <t>Vò ThÕ</t>
  </si>
  <si>
    <t>§oµn Ngäc</t>
  </si>
  <si>
    <t>Hoµng Xu©n</t>
  </si>
  <si>
    <t>TrÇn ThÞ</t>
  </si>
  <si>
    <t>Ph¹m Xu©n</t>
  </si>
  <si>
    <t>§inh Ngäc</t>
  </si>
  <si>
    <t>Mai Xu©n</t>
  </si>
  <si>
    <t>§oµn ThÞ</t>
  </si>
  <si>
    <t>NguyÔn ThÞ Mü</t>
  </si>
  <si>
    <t>NguyÔn ViÕt</t>
  </si>
  <si>
    <t>NguyÔn ThÞ Phóc</t>
  </si>
  <si>
    <t>L· T©m</t>
  </si>
  <si>
    <t>§inh V¨n</t>
  </si>
  <si>
    <t>Anh</t>
  </si>
  <si>
    <t>B¸ch</t>
  </si>
  <si>
    <t>B×nh</t>
  </si>
  <si>
    <t>C­¬ng</t>
  </si>
  <si>
    <t>C­êng</t>
  </si>
  <si>
    <t>§Þnh</t>
  </si>
  <si>
    <t>§iÖp</t>
  </si>
  <si>
    <t>Huy</t>
  </si>
  <si>
    <t>Hãa</t>
  </si>
  <si>
    <t>H­êng</t>
  </si>
  <si>
    <t>Hßa</t>
  </si>
  <si>
    <t>H­¬ng</t>
  </si>
  <si>
    <t>H¹nh</t>
  </si>
  <si>
    <t>Kiªu</t>
  </si>
  <si>
    <t>Linh</t>
  </si>
  <si>
    <t>Nhung</t>
  </si>
  <si>
    <t>Th¾ng</t>
  </si>
  <si>
    <t>Thanh</t>
  </si>
  <si>
    <t>Thoa</t>
  </si>
  <si>
    <t>N÷</t>
  </si>
  <si>
    <t>05/03/1986</t>
  </si>
  <si>
    <t>Nam</t>
  </si>
  <si>
    <t>15/08/1982</t>
  </si>
  <si>
    <t>19/10/1986</t>
  </si>
  <si>
    <t>05/02/1985</t>
  </si>
  <si>
    <t>22/03/1985</t>
  </si>
  <si>
    <t>20/10/1982</t>
  </si>
  <si>
    <t>21/11/1982</t>
  </si>
  <si>
    <t>08/03/1974</t>
  </si>
  <si>
    <t>14/04/1976</t>
  </si>
  <si>
    <t>13/04/1980</t>
  </si>
  <si>
    <t>25/06/1987</t>
  </si>
  <si>
    <t>03/09/1986</t>
  </si>
  <si>
    <t>13/12/1984</t>
  </si>
  <si>
    <t>10/02/1972</t>
  </si>
  <si>
    <t>28/06/1988</t>
  </si>
  <si>
    <t>15/07/1987</t>
  </si>
  <si>
    <t>23/09/1982</t>
  </si>
  <si>
    <t>20/12/1986</t>
  </si>
  <si>
    <t>10/08/1983</t>
  </si>
  <si>
    <t>TB kh¸</t>
  </si>
  <si>
    <t>Trung b×nh</t>
  </si>
  <si>
    <t>255338</t>
  </si>
  <si>
    <t>255339</t>
  </si>
  <si>
    <t>255340</t>
  </si>
  <si>
    <t>241801</t>
  </si>
  <si>
    <t>241802</t>
  </si>
  <si>
    <t>241803</t>
  </si>
  <si>
    <t>241804</t>
  </si>
  <si>
    <t>241805</t>
  </si>
  <si>
    <t>241806</t>
  </si>
  <si>
    <t>241807</t>
  </si>
  <si>
    <t>241808</t>
  </si>
  <si>
    <t>241809</t>
  </si>
  <si>
    <t>241810</t>
  </si>
  <si>
    <t>241811</t>
  </si>
  <si>
    <t>241812</t>
  </si>
  <si>
    <t>256859</t>
  </si>
  <si>
    <t>241813</t>
  </si>
  <si>
    <t>241814</t>
  </si>
  <si>
    <t>241815</t>
  </si>
  <si>
    <t>®¹i häc võa lµm võa häc khãa 41  - t¹i ttgdtx cao b»ng</t>
  </si>
  <si>
    <t>SSVTN: 08 SV</t>
  </si>
  <si>
    <t>1646-41DK6</t>
  </si>
  <si>
    <t>1647-41DK6</t>
  </si>
  <si>
    <t>1648-41DK6</t>
  </si>
  <si>
    <t>1649-41DK6</t>
  </si>
  <si>
    <t>1650-41DK6</t>
  </si>
  <si>
    <t>1651-41DK6</t>
  </si>
  <si>
    <t>1652-41DK6</t>
  </si>
  <si>
    <t>1653-41DK6</t>
  </si>
  <si>
    <t>La V¨n</t>
  </si>
  <si>
    <t>D­¬ng</t>
  </si>
  <si>
    <t>21/03/1985</t>
  </si>
  <si>
    <t>L· Quèc</t>
  </si>
  <si>
    <t>Gia</t>
  </si>
  <si>
    <t>01/01/1977</t>
  </si>
  <si>
    <t>Hoµng Cao</t>
  </si>
  <si>
    <t>Kh¸nh</t>
  </si>
  <si>
    <t>22/09/1981</t>
  </si>
  <si>
    <t>Sinh V¨n</t>
  </si>
  <si>
    <t>Phong</t>
  </si>
  <si>
    <t>11/10/1975</t>
  </si>
  <si>
    <t>§Æng Tßn</t>
  </si>
  <si>
    <t>Pu</t>
  </si>
  <si>
    <t>09/08/1985</t>
  </si>
  <si>
    <t>§µm V¨n</t>
  </si>
  <si>
    <t>Th«ng</t>
  </si>
  <si>
    <t>10/02/1978</t>
  </si>
  <si>
    <t>ThuËn</t>
  </si>
  <si>
    <t>12/08/1965</t>
  </si>
  <si>
    <t>BÕ Ngäc</t>
  </si>
  <si>
    <t>TuÊn</t>
  </si>
  <si>
    <t>17/10/1976</t>
  </si>
  <si>
    <t>241816</t>
  </si>
  <si>
    <t>241817</t>
  </si>
  <si>
    <t>241818</t>
  </si>
  <si>
    <t>241819</t>
  </si>
  <si>
    <t>241820</t>
  </si>
  <si>
    <t>241821</t>
  </si>
  <si>
    <t>241822</t>
  </si>
  <si>
    <t>241823</t>
  </si>
  <si>
    <t>®¹i häc võa lµm võa häc khãa 41  - t¹i ttgdtx tuyªn quang</t>
  </si>
  <si>
    <t>SSVTN: 15 SV</t>
  </si>
  <si>
    <t>1654-41DK12</t>
  </si>
  <si>
    <t>1655-41DK12</t>
  </si>
  <si>
    <t>1656-41DK12</t>
  </si>
  <si>
    <t>1657-41DK12</t>
  </si>
  <si>
    <t>1658-41DK12</t>
  </si>
  <si>
    <t>1659-41DK12</t>
  </si>
  <si>
    <t>1660-41DK12</t>
  </si>
  <si>
    <t>1661-41DK12</t>
  </si>
  <si>
    <t>1662-41DK12</t>
  </si>
  <si>
    <t>1663-41DK12</t>
  </si>
  <si>
    <t>1664-41DK12</t>
  </si>
  <si>
    <t>1665-41DK12</t>
  </si>
  <si>
    <t>1666-41DK12</t>
  </si>
  <si>
    <t>1667-41DK12</t>
  </si>
  <si>
    <t>1668-41DK12</t>
  </si>
  <si>
    <t>NguyÔn ViÖt</t>
  </si>
  <si>
    <t>18/01/1988</t>
  </si>
  <si>
    <t>NguyÔn M¹nh</t>
  </si>
  <si>
    <t>06/02/1985</t>
  </si>
  <si>
    <t>ChÈu ThÞ</t>
  </si>
  <si>
    <t>§uyªn</t>
  </si>
  <si>
    <t>15/03/1983</t>
  </si>
  <si>
    <t>10/12/1975</t>
  </si>
  <si>
    <t>L­¬ng ThÞ</t>
  </si>
  <si>
    <t>15/04/1984</t>
  </si>
  <si>
    <t>Viªn §øc</t>
  </si>
  <si>
    <t>Ng­</t>
  </si>
  <si>
    <t>28/08/1977</t>
  </si>
  <si>
    <t>La ThÞ</t>
  </si>
  <si>
    <t>NghÜa</t>
  </si>
  <si>
    <t>16/10/1982</t>
  </si>
  <si>
    <t>NguyÔn Thanh</t>
  </si>
  <si>
    <t>Nhµn</t>
  </si>
  <si>
    <t>02/07/1985</t>
  </si>
  <si>
    <t>NguyÔn §×nh</t>
  </si>
  <si>
    <t>20/10/1971</t>
  </si>
  <si>
    <t>Hµ Thuý</t>
  </si>
  <si>
    <t>Sinh</t>
  </si>
  <si>
    <t>14/01/1978</t>
  </si>
  <si>
    <t>Hoµng V¨n</t>
  </si>
  <si>
    <t>04/02/1987</t>
  </si>
  <si>
    <t>L¹c V¨n</t>
  </si>
  <si>
    <t>ThÞnh</t>
  </si>
  <si>
    <t>28/10/1987</t>
  </si>
  <si>
    <t>Lý ThÞ</t>
  </si>
  <si>
    <t>Thu</t>
  </si>
  <si>
    <t>22/05/1983</t>
  </si>
  <si>
    <t>Phan ThÞ</t>
  </si>
  <si>
    <t>TuyÕt</t>
  </si>
  <si>
    <t>16/09/1984</t>
  </si>
  <si>
    <t>Uyªn</t>
  </si>
  <si>
    <t>14/01/1987</t>
  </si>
  <si>
    <t>241824</t>
  </si>
  <si>
    <t>241825</t>
  </si>
  <si>
    <t>241826</t>
  </si>
  <si>
    <t>241827</t>
  </si>
  <si>
    <t>241828</t>
  </si>
  <si>
    <t>241829</t>
  </si>
  <si>
    <t>241830</t>
  </si>
  <si>
    <t>241831</t>
  </si>
  <si>
    <t>241832</t>
  </si>
  <si>
    <t>241833</t>
  </si>
  <si>
    <t>241834</t>
  </si>
  <si>
    <t>241835</t>
  </si>
  <si>
    <t>241836</t>
  </si>
  <si>
    <t>241837</t>
  </si>
  <si>
    <t>241838</t>
  </si>
  <si>
    <t>(KÌm theo quyÕt ®Þnh sè 636/Q§-§HTM-§T ngµy 09 th¸ng 10 n¨m 2012)</t>
  </si>
  <si>
    <t>(KÌm theo quyÕt ®Þnh sè 637/Q§-§HTM-§T ngµy 09 th¸ng 10 n¨m 2012)</t>
  </si>
  <si>
    <t>(KÌm theo quyÕt ®Þnh sè 638/Q§-§HTM-§T ngµy 09 th¸ng 10 n¨m 2012)</t>
  </si>
  <si>
    <t>(KÌm theo quyÕt ®Þnh sè 639/Q§-§HTM-§T ngµy 09 th¸ng 10 n¨m 2012)</t>
  </si>
  <si>
    <t>®¹i häc võa lµm võa häc khãa 41  - t¹i ttgdtx qu¶ng ninh</t>
  </si>
  <si>
    <t>SSVTN: 14 SV</t>
  </si>
  <si>
    <t>Khæng ThÞ</t>
  </si>
  <si>
    <t>08/05/1981</t>
  </si>
  <si>
    <t>Ng« V¨n</t>
  </si>
  <si>
    <t>§¹t</t>
  </si>
  <si>
    <t>Khæng T©n</t>
  </si>
  <si>
    <t>03/10/1983</t>
  </si>
  <si>
    <t>§µo ThÞ</t>
  </si>
  <si>
    <t>30/08/1986</t>
  </si>
  <si>
    <t>Hu©n</t>
  </si>
  <si>
    <t>27/03/1987</t>
  </si>
  <si>
    <t>NguyÔn ThÞ Thu</t>
  </si>
  <si>
    <t>HuyÒn</t>
  </si>
  <si>
    <t>18/10/1986</t>
  </si>
  <si>
    <t>Vâ Kh¸nh</t>
  </si>
  <si>
    <t>12/02/1980</t>
  </si>
  <si>
    <t>MiÒn</t>
  </si>
  <si>
    <t>02/12/1973</t>
  </si>
  <si>
    <t>Hoµng Ngäc</t>
  </si>
  <si>
    <t>Ngù</t>
  </si>
  <si>
    <t>25/05/1971</t>
  </si>
  <si>
    <t>Vy Hoµng</t>
  </si>
  <si>
    <t>S¬n</t>
  </si>
  <si>
    <t>05/09/1986</t>
  </si>
  <si>
    <t>§ç ThÞ Nh­</t>
  </si>
  <si>
    <t>Trang</t>
  </si>
  <si>
    <t>28/01/1984</t>
  </si>
  <si>
    <t>L­u V¨n</t>
  </si>
  <si>
    <t>V­¬ng</t>
  </si>
  <si>
    <t>10/03/1983</t>
  </si>
  <si>
    <t>TrÞnh ThÞ</t>
  </si>
  <si>
    <t>YÕn</t>
  </si>
  <si>
    <t>17/07/1986</t>
  </si>
  <si>
    <t xml:space="preserve">NguyÔn TuÊn </t>
  </si>
  <si>
    <t>Ph­¬ng</t>
  </si>
  <si>
    <t>22/08/1981</t>
  </si>
  <si>
    <t>1669-41DK5</t>
  </si>
  <si>
    <t>1670-41DK5</t>
  </si>
  <si>
    <t>1671-41DK5</t>
  </si>
  <si>
    <t>1672-41DK5</t>
  </si>
  <si>
    <t>1673-41DK5</t>
  </si>
  <si>
    <t>1674-41DK5</t>
  </si>
  <si>
    <t>1675-41DK5</t>
  </si>
  <si>
    <t>1676-41DK5</t>
  </si>
  <si>
    <t>1677-41DK5</t>
  </si>
  <si>
    <t>1678-41DK5</t>
  </si>
  <si>
    <t>1679-41DK5</t>
  </si>
  <si>
    <t>1680-41DK5</t>
  </si>
  <si>
    <t>1681-41DK5</t>
  </si>
  <si>
    <t>1682-40DK17</t>
  </si>
  <si>
    <t>241839</t>
  </si>
  <si>
    <t>241840</t>
  </si>
  <si>
    <t>241841</t>
  </si>
  <si>
    <t>241842</t>
  </si>
  <si>
    <t>241843</t>
  </si>
  <si>
    <t>241844</t>
  </si>
  <si>
    <t>241845</t>
  </si>
  <si>
    <t>241846</t>
  </si>
  <si>
    <t>241847</t>
  </si>
  <si>
    <t>241848</t>
  </si>
  <si>
    <t>241849</t>
  </si>
  <si>
    <t>241850</t>
  </si>
  <si>
    <t>241851</t>
  </si>
  <si>
    <t>241852</t>
  </si>
  <si>
    <r>
      <t>¸</t>
    </r>
    <r>
      <rPr>
        <sz val="13"/>
        <rFont val=".VnTime"/>
        <family val="2"/>
      </rPr>
      <t>nh</t>
    </r>
  </si>
  <si>
    <t>1683-43BK1</t>
  </si>
  <si>
    <t>1684-43BK1</t>
  </si>
  <si>
    <t>1685-43BK1</t>
  </si>
  <si>
    <t>1686-43BK1</t>
  </si>
  <si>
    <t>1687-43BK1</t>
  </si>
  <si>
    <t>1688-40DK15</t>
  </si>
  <si>
    <t>1689-40DK15</t>
  </si>
  <si>
    <t>1690-40DK15</t>
  </si>
  <si>
    <t>1691-40DK15</t>
  </si>
  <si>
    <t xml:space="preserve">NguyÔn ThÞ </t>
  </si>
  <si>
    <t>01/03/1982</t>
  </si>
  <si>
    <t>Ph¹m ThÞ</t>
  </si>
  <si>
    <t>Loan</t>
  </si>
  <si>
    <t>26/05/1980</t>
  </si>
  <si>
    <t>Bïi Quang</t>
  </si>
  <si>
    <t>Lîi</t>
  </si>
  <si>
    <t>03/10/1980</t>
  </si>
  <si>
    <t xml:space="preserve">NguyÔn ThÞ Hoµng </t>
  </si>
  <si>
    <t>19/08/1984</t>
  </si>
  <si>
    <t xml:space="preserve">Tèng ThÞ BÝch </t>
  </si>
  <si>
    <t>Thñy</t>
  </si>
  <si>
    <t>14/12/1976</t>
  </si>
  <si>
    <t>NguyÔn ThÞ Thanh</t>
  </si>
  <si>
    <t>17/12/1984</t>
  </si>
  <si>
    <t>05/01/1986</t>
  </si>
  <si>
    <t>M¬</t>
  </si>
  <si>
    <t>08/07/1982</t>
  </si>
  <si>
    <t>NguyÖt</t>
  </si>
  <si>
    <t>02/01/1979</t>
  </si>
  <si>
    <t>241853</t>
  </si>
  <si>
    <t>241854</t>
  </si>
  <si>
    <t>241855</t>
  </si>
  <si>
    <t>241856</t>
  </si>
  <si>
    <t>241857</t>
  </si>
  <si>
    <t>241858</t>
  </si>
  <si>
    <t>241859</t>
  </si>
  <si>
    <t>241860</t>
  </si>
  <si>
    <t>241861</t>
  </si>
  <si>
    <t>(KÌm theo quyÕt ®Þnh sè 640/Q§-§HTM-§T ngµy 09 th¸ng 10 n¨m 2012)</t>
  </si>
  <si>
    <t>®¹i häc võa lµm võa häc khãa 43  - t¹i ttgdtx tp h¶I phßng</t>
  </si>
  <si>
    <t>SSVTN: 09 SV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</si>
  <si>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</si>
  <si>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</si>
  <si>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</si>
  <si>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</si>
  <si>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</si>
  <si>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</si>
  <si>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</si>
  <si>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</si>
  <si>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</si>
  <si>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</si>
  <si>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</si>
  <si>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</si>
  <si>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</si>
  <si>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</si>
  <si>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</si>
  <si>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</si>
  <si>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</si>
  <si>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</si>
  <si>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</si>
  <si>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</si>
  <si>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</si>
  <si>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</si>
  <si>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</si>
  <si>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</si>
  <si>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</si>
  <si>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</si>
  <si>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</si>
  <si>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</si>
  <si>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</si>
  <si>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</si>
  <si>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</si>
  <si>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</si>
  <si>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</si>
  <si>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</si>
  <si>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</si>
  <si>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</si>
  <si>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</si>
  <si>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</si>
  <si>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</si>
  <si>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</si>
  <si>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</si>
  <si>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</si>
  <si>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</si>
  <si>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</si>
  <si>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</si>
  <si>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</si>
  <si>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</si>
  <si>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</si>
  <si>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</si>
  <si>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</si>
  <si>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</si>
  <si>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</si>
  <si>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</si>
  <si>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</si>
  <si>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</si>
  <si>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</si>
  <si>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</si>
  <si>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</si>
  <si>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</si>
  <si>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</si>
  <si>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</si>
  <si>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</si>
  <si>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</si>
  <si>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</si>
  <si>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</si>
  <si>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</si>
  <si>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</si>
  <si>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</si>
  <si>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</si>
  <si>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</si>
  <si>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</si>
  <si>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</si>
  <si>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</si>
  <si>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</si>
  <si>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</si>
  <si>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</si>
  <si>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</si>
  <si>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</si>
  <si>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</si>
  <si>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</si>
  <si>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</si>
  <si>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</si>
  <si>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</si>
  <si>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</si>
  <si>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</si>
  <si>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</si>
  <si>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</si>
  <si>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</si>
  <si>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</si>
  <si>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</si>
  <si>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</si>
  <si>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</si>
  <si>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</si>
  <si>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</si>
  <si>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</si>
  <si>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</si>
  <si>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</si>
  <si>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</si>
  <si>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</si>
  <si>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</si>
  <si>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</si>
  <si>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</si>
  <si>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</si>
  <si>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</si>
  <si>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</si>
  <si>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</si>
  <si>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</si>
  <si>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</si>
  <si>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</si>
  <si>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</si>
  <si>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</si>
  <si>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</si>
  <si>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</si>
  <si>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</si>
  <si>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</si>
  <si>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</si>
  <si>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</si>
  <si>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</si>
  <si>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</si>
  <si>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</si>
  <si>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</si>
  <si>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</si>
  <si>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</si>
  <si>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</si>
  <si>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</si>
  <si>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</si>
  <si>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</si>
  <si>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</si>
  <si>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</si>
  <si>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</si>
  <si>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</si>
  <si>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</si>
  <si>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</si>
  <si>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</si>
  <si>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</si>
  <si>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</si>
  <si>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</si>
  <si>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</si>
  <si>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</si>
  <si>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</si>
  <si>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</si>
  <si>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</si>
  <si>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</si>
  <si>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</si>
  <si>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</si>
  <si>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</si>
  <si>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</si>
  <si>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</si>
  <si>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</si>
  <si>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</si>
  <si>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</si>
  <si>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</si>
  <si>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</si>
  <si>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</si>
  <si>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</si>
  <si>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</si>
  <si>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</si>
  <si>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</si>
  <si>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</si>
  <si>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</si>
  <si>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</si>
  <si>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</si>
  <si>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</si>
  <si>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</si>
  <si>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</si>
  <si>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</si>
  <si>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</si>
  <si>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</si>
  <si>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</si>
  <si>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</si>
  <si>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</si>
  <si>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</si>
  <si>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</si>
  <si>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</si>
  <si>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</si>
  <si>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</si>
  <si>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</si>
  <si>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</si>
  <si>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</si>
  <si>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</si>
  <si>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</si>
  <si>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</si>
  <si>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</si>
  <si>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</si>
  <si>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</si>
  <si>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</si>
  <si>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</si>
  <si>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</si>
  <si>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</si>
  <si>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</si>
  <si>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</si>
  <si>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</si>
  <si>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</si>
  <si>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</si>
  <si>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</si>
  <si>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</si>
  <si>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</si>
  <si>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</si>
  <si>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</si>
  <si>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</si>
  <si>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</si>
  <si>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</si>
  <si>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</si>
  <si>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</si>
  <si>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</si>
  <si>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</si>
  <si>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</si>
  <si>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</si>
  <si>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</si>
  <si>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</si>
  <si>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</si>
  <si>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</si>
  <si>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</si>
  <si>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</si>
  <si>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</si>
  <si>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</si>
  <si>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</si>
  <si>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</si>
  <si>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</si>
  <si>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</si>
  <si>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</si>
  <si>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</si>
  <si>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</si>
  <si>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</si>
  <si>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</si>
  <si>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</si>
  <si>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</si>
  <si>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</si>
  <si>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</si>
  <si>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</si>
  <si>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</si>
  <si>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</si>
  <si>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</si>
  <si>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</si>
  <si>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</si>
  <si>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</si>
  <si>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</si>
  <si>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</si>
  <si>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</si>
  <si>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</si>
  <si>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</si>
  <si>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</si>
  <si>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</si>
  <si>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</si>
  <si>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</si>
  <si>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</si>
  <si>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</si>
  <si>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</si>
  <si>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</si>
  <si>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</si>
  <si>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</si>
  <si>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</si>
  <si>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</si>
  <si>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</si>
  <si>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</si>
  <si>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</si>
  <si>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</si>
  <si>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</si>
  <si>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</si>
  <si>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</si>
  <si>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(KÌm theo quyÕt ®Þnh sè 641/Q§-§HTM-§T ngµy 09 th¸ng 10 n¨m 2012)</t>
  </si>
  <si>
    <t>®¹i häc võa lµm võa häc khãa 41  - t¹i ®h th­¬ng m¹i</t>
  </si>
  <si>
    <t>1692-41DK1</t>
  </si>
  <si>
    <t>1693-41DK1</t>
  </si>
  <si>
    <t>1694-41DK1</t>
  </si>
  <si>
    <t>1695-41DK1</t>
  </si>
  <si>
    <t>1696-41DK1</t>
  </si>
  <si>
    <t>1697-41DK1</t>
  </si>
  <si>
    <t>1698-41DK1</t>
  </si>
  <si>
    <t>1699-41DK1</t>
  </si>
  <si>
    <t>1700-41DK1</t>
  </si>
  <si>
    <t>1701-41DK1</t>
  </si>
  <si>
    <t>1702-41DK1</t>
  </si>
  <si>
    <t>1703-41DK1</t>
  </si>
  <si>
    <t>1704-41DK1</t>
  </si>
  <si>
    <t>1705-41DK1</t>
  </si>
  <si>
    <t>1706-41DK2</t>
  </si>
  <si>
    <t>1707-41DK2</t>
  </si>
  <si>
    <t>1708-41DK2</t>
  </si>
  <si>
    <t>1709-41DK2</t>
  </si>
  <si>
    <t>1710-41DK2</t>
  </si>
  <si>
    <t>1711-41DK2</t>
  </si>
  <si>
    <t>1712-41DK2</t>
  </si>
  <si>
    <t>1713-41DK2</t>
  </si>
  <si>
    <t>1714-41DK2</t>
  </si>
  <si>
    <t>1715-41DK2</t>
  </si>
  <si>
    <t>1716-41DK2</t>
  </si>
  <si>
    <t>1717-41DK2</t>
  </si>
  <si>
    <t>1718-41DK13</t>
  </si>
  <si>
    <t>1719-41DK13</t>
  </si>
  <si>
    <t>1720-41DK13</t>
  </si>
  <si>
    <t>1721-41DK13</t>
  </si>
  <si>
    <t>1722-41DK13</t>
  </si>
  <si>
    <t>1723-41DK13</t>
  </si>
  <si>
    <t>1724-41DK13</t>
  </si>
  <si>
    <t>1725-41DK13</t>
  </si>
  <si>
    <t>1726-41DK13</t>
  </si>
  <si>
    <t>1727-41DK13</t>
  </si>
  <si>
    <t>1728-41DK13</t>
  </si>
  <si>
    <t>1729-41DK13</t>
  </si>
  <si>
    <t>1730-41DK13</t>
  </si>
  <si>
    <t>1731-41DK13</t>
  </si>
  <si>
    <t>1732-41DK13</t>
  </si>
  <si>
    <t>1733-41DK13</t>
  </si>
  <si>
    <t>1734-41DK13</t>
  </si>
  <si>
    <t>1735-41DK14</t>
  </si>
  <si>
    <t>1736-41DK14</t>
  </si>
  <si>
    <t>1737-41DK14</t>
  </si>
  <si>
    <t>1738-41DK14</t>
  </si>
  <si>
    <t>1739-41DK14</t>
  </si>
  <si>
    <t>1740-41DK14</t>
  </si>
  <si>
    <t>1741-41DK14</t>
  </si>
  <si>
    <t>1742-41DK14</t>
  </si>
  <si>
    <t>1743-41DK14</t>
  </si>
  <si>
    <t>1744-41DK14</t>
  </si>
  <si>
    <t>1745-41DK14</t>
  </si>
  <si>
    <t>1746-41DK14</t>
  </si>
  <si>
    <t>1747-41DK14</t>
  </si>
  <si>
    <t>1748-41DK14</t>
  </si>
  <si>
    <t>1749-41DK15</t>
  </si>
  <si>
    <t>1750-41DK15</t>
  </si>
  <si>
    <t>1751-41DK15</t>
  </si>
  <si>
    <t>1752-41DK15</t>
  </si>
  <si>
    <t>1753-41DK15</t>
  </si>
  <si>
    <t>1754-41DK15</t>
  </si>
  <si>
    <t>1755-41DK15</t>
  </si>
  <si>
    <t>1756-41DK15</t>
  </si>
  <si>
    <t>1757-41DK15</t>
  </si>
  <si>
    <t>1758-41DK15</t>
  </si>
  <si>
    <t>1759-41DK15</t>
  </si>
  <si>
    <t>1760-41DK15</t>
  </si>
  <si>
    <t>1761-41DK15</t>
  </si>
  <si>
    <t>1762-41DK15</t>
  </si>
  <si>
    <t>1763-41DK15</t>
  </si>
  <si>
    <t>1764-41DK15</t>
  </si>
  <si>
    <t>1765-41DK15</t>
  </si>
  <si>
    <t>1766-41DK15</t>
  </si>
  <si>
    <t>1767-41DK16</t>
  </si>
  <si>
    <t>1768-41DK16</t>
  </si>
  <si>
    <t>1769-41DK16</t>
  </si>
  <si>
    <t>1770-41DK16</t>
  </si>
  <si>
    <t>1771-41DK16</t>
  </si>
  <si>
    <t>1772-41DK16</t>
  </si>
  <si>
    <t>1773-41DK16</t>
  </si>
  <si>
    <t>1774-41DK16</t>
  </si>
  <si>
    <t>1775-41DK16</t>
  </si>
  <si>
    <t>1776-41DK16</t>
  </si>
  <si>
    <t>1777-41DK16</t>
  </si>
  <si>
    <t>1778-41DK16</t>
  </si>
  <si>
    <t>1779-41DK16</t>
  </si>
  <si>
    <t>1780-41DK16</t>
  </si>
  <si>
    <t>1781-41DK16</t>
  </si>
  <si>
    <t>1782-41DK16</t>
  </si>
  <si>
    <t>1783-41DK17</t>
  </si>
  <si>
    <t>1784-41DK17</t>
  </si>
  <si>
    <t>1785-41DK17</t>
  </si>
  <si>
    <t>1786-41DK17</t>
  </si>
  <si>
    <t>1787-41DK17</t>
  </si>
  <si>
    <t>1788-41DK17</t>
  </si>
  <si>
    <t>1789-41DK17</t>
  </si>
  <si>
    <t>1790-41DK17</t>
  </si>
  <si>
    <t>1791-41DK17</t>
  </si>
  <si>
    <t>1792-41DK17</t>
  </si>
  <si>
    <t>1793-41DK17</t>
  </si>
  <si>
    <t>1794-41DK17</t>
  </si>
  <si>
    <t>1795-41DK17</t>
  </si>
  <si>
    <t>1796-41DK17</t>
  </si>
  <si>
    <t>1797-41DK17</t>
  </si>
  <si>
    <t>1798-41DK17</t>
  </si>
  <si>
    <t>1799-41DK17</t>
  </si>
  <si>
    <t>1800-41DK17</t>
  </si>
  <si>
    <t>1801-41DK17</t>
  </si>
  <si>
    <t>1802-41DK17</t>
  </si>
  <si>
    <t>1803-41DK17</t>
  </si>
  <si>
    <t>1804-41DK17</t>
  </si>
  <si>
    <t>1805-41DK17</t>
  </si>
  <si>
    <t>1806-41DK17</t>
  </si>
  <si>
    <t>1807-41DK17</t>
  </si>
  <si>
    <t>1808-41DK17</t>
  </si>
  <si>
    <t>1809-41DK17</t>
  </si>
  <si>
    <t>1810-41DK17</t>
  </si>
  <si>
    <t>1811-36DK6</t>
  </si>
  <si>
    <t>1812-37DK2</t>
  </si>
  <si>
    <t>1813-38DK4</t>
  </si>
  <si>
    <t>1814-38DK5A</t>
  </si>
  <si>
    <t>1815-38DK5B</t>
  </si>
  <si>
    <t>1816-39DK2</t>
  </si>
  <si>
    <t>1817-39DK3</t>
  </si>
  <si>
    <t>1818-39DK6</t>
  </si>
  <si>
    <t>1819-39DK7</t>
  </si>
  <si>
    <t>1820-40DK1</t>
  </si>
  <si>
    <t>1821-40DK1</t>
  </si>
  <si>
    <t>1822-40DK1</t>
  </si>
  <si>
    <t>1823-40DK1</t>
  </si>
  <si>
    <t>1824-40DK1</t>
  </si>
  <si>
    <t>1825-40DK1</t>
  </si>
  <si>
    <t>1826-40DK2</t>
  </si>
  <si>
    <t>1827-40DK2</t>
  </si>
  <si>
    <t>1828-40DK2</t>
  </si>
  <si>
    <t>1829-40DK2</t>
  </si>
  <si>
    <t>1830-40DK3</t>
  </si>
  <si>
    <t>1831-40DK3</t>
  </si>
  <si>
    <t>1832-40DK3</t>
  </si>
  <si>
    <t>1833-40DK3</t>
  </si>
  <si>
    <t>1834-40DK4</t>
  </si>
  <si>
    <t>1835-40DK4</t>
  </si>
  <si>
    <t>1836-40DK4</t>
  </si>
  <si>
    <t>1837-40DK20</t>
  </si>
  <si>
    <t>1838-40DK21</t>
  </si>
  <si>
    <t>1839-40DK21</t>
  </si>
  <si>
    <t>1840-40DK21</t>
  </si>
  <si>
    <t>1841-40DK21</t>
  </si>
  <si>
    <t>1842-40DK21</t>
  </si>
  <si>
    <t>1843-40DK22</t>
  </si>
  <si>
    <t>1844-40DK22</t>
  </si>
  <si>
    <t>1845-40DK23</t>
  </si>
  <si>
    <t>1846-40DK23</t>
  </si>
  <si>
    <t>1847-40DK23</t>
  </si>
  <si>
    <t>1848-40DK23</t>
  </si>
  <si>
    <t>1849-40DK23</t>
  </si>
  <si>
    <t>1850-40DK23</t>
  </si>
  <si>
    <t>1851-40DK5</t>
  </si>
  <si>
    <t>1852-40DK5</t>
  </si>
  <si>
    <t>1853-40DK5</t>
  </si>
  <si>
    <t>1854-40DK13</t>
  </si>
  <si>
    <t>1855-40DK6</t>
  </si>
  <si>
    <t>1856-40DK7</t>
  </si>
  <si>
    <t>1857-40DK7</t>
  </si>
  <si>
    <t>1858-40DK7</t>
  </si>
  <si>
    <t>1859-41DK7</t>
  </si>
  <si>
    <t>1860-41DK7</t>
  </si>
  <si>
    <t>1861-41DK7</t>
  </si>
  <si>
    <t>1862-41DK7</t>
  </si>
  <si>
    <t>1863-41DK7</t>
  </si>
  <si>
    <t>1864-41DK7</t>
  </si>
  <si>
    <t>1865-41DK7</t>
  </si>
  <si>
    <t>1866-41DK7</t>
  </si>
  <si>
    <t>1867-41DK7</t>
  </si>
  <si>
    <t>1868-41DK7</t>
  </si>
  <si>
    <t>1869-41DK7</t>
  </si>
  <si>
    <t>1870-41DK7</t>
  </si>
  <si>
    <t>1871-41DK7</t>
  </si>
  <si>
    <t>1872-41DK7</t>
  </si>
  <si>
    <t>1873-41DK7</t>
  </si>
  <si>
    <t>1874-41DK7</t>
  </si>
  <si>
    <t>1875-41DK7</t>
  </si>
  <si>
    <t>1876-41DK7</t>
  </si>
  <si>
    <t>1877-41DK3</t>
  </si>
  <si>
    <t>1878-40DK15</t>
  </si>
  <si>
    <t>1879-41DK8</t>
  </si>
  <si>
    <t>1880-41DK8</t>
  </si>
  <si>
    <t>1881-41DK8</t>
  </si>
  <si>
    <t>1882-41DK8</t>
  </si>
  <si>
    <t>1883-41DK8</t>
  </si>
  <si>
    <t>1884-41DK8</t>
  </si>
  <si>
    <t>1885-41DK8</t>
  </si>
  <si>
    <t>1886-41DK8</t>
  </si>
  <si>
    <t>1887-41DK8</t>
  </si>
  <si>
    <t>1888-41DK8</t>
  </si>
  <si>
    <t>1889-41DK8</t>
  </si>
  <si>
    <t>1890-41DK8</t>
  </si>
  <si>
    <t>1891-41DK8</t>
  </si>
  <si>
    <t>1892-41DK8</t>
  </si>
  <si>
    <t>1893-41DK8</t>
  </si>
  <si>
    <t>1894-41DK8</t>
  </si>
  <si>
    <t>1895-41DK8</t>
  </si>
  <si>
    <t>1896-41DK8</t>
  </si>
  <si>
    <t>1897-41DK8</t>
  </si>
  <si>
    <t>1898-41DK8</t>
  </si>
  <si>
    <t>1899-41DK8</t>
  </si>
  <si>
    <t>1900-41DK8</t>
  </si>
  <si>
    <t>1901-41DK8</t>
  </si>
  <si>
    <t>1902-41DK8</t>
  </si>
  <si>
    <t>1903-41DK8</t>
  </si>
  <si>
    <t>1904-41DK8</t>
  </si>
  <si>
    <t>1905-40DK11</t>
  </si>
  <si>
    <t>1906-40DK11</t>
  </si>
  <si>
    <t>1907-40DK11</t>
  </si>
  <si>
    <t>1908-40DK12</t>
  </si>
  <si>
    <t>1909-39DK25</t>
  </si>
  <si>
    <t>1910-41DK12</t>
  </si>
  <si>
    <t>1911-41DK12</t>
  </si>
  <si>
    <t>1912-41DK5</t>
  </si>
  <si>
    <t>1913-41DK5</t>
  </si>
  <si>
    <t>1914-41DK9</t>
  </si>
  <si>
    <t>1915-41DK9</t>
  </si>
  <si>
    <t>1916-41DK9</t>
  </si>
  <si>
    <t>1917-41DK9</t>
  </si>
  <si>
    <t>1918-41DK9</t>
  </si>
  <si>
    <t>1919-41DK9</t>
  </si>
  <si>
    <t>1920-41DK9</t>
  </si>
  <si>
    <t>1921-41DK9</t>
  </si>
  <si>
    <t>1922-41DK9</t>
  </si>
  <si>
    <t>1923-41DK9</t>
  </si>
  <si>
    <t>1924-41DK9</t>
  </si>
  <si>
    <t>1925-41DK9</t>
  </si>
  <si>
    <t>1926-41DK9</t>
  </si>
  <si>
    <t>1927-41DK9</t>
  </si>
  <si>
    <t>1928-41DK9</t>
  </si>
  <si>
    <t>1929-41DK9</t>
  </si>
  <si>
    <t>1930-41DK9</t>
  </si>
  <si>
    <t>1931-41DK9</t>
  </si>
  <si>
    <t>1932-41DK9</t>
  </si>
  <si>
    <t>1933-41DK9</t>
  </si>
  <si>
    <t>1934-41DK9</t>
  </si>
  <si>
    <t>1935-41DK9</t>
  </si>
  <si>
    <t>1936-41DK9</t>
  </si>
  <si>
    <t>1937-41DK9</t>
  </si>
  <si>
    <t>1938-41DK9</t>
  </si>
  <si>
    <t>1939-41DK9</t>
  </si>
  <si>
    <t>1940-41DK9</t>
  </si>
  <si>
    <t>1941-41DK9</t>
  </si>
  <si>
    <t>1942-41DK9</t>
  </si>
  <si>
    <t>1943-41DK9</t>
  </si>
  <si>
    <t>1944-41DK9</t>
  </si>
  <si>
    <t>1945-41DK9</t>
  </si>
  <si>
    <t>1946-41DK9</t>
  </si>
  <si>
    <t>1947-41DK9</t>
  </si>
  <si>
    <t>1948-38DK8</t>
  </si>
  <si>
    <t>1949-41DK4</t>
  </si>
  <si>
    <t>1950-41DK4</t>
  </si>
  <si>
    <t>1951-41DK4</t>
  </si>
  <si>
    <t>1952-41DK4</t>
  </si>
  <si>
    <t>1953-41DK4</t>
  </si>
  <si>
    <t>1954-41DK4</t>
  </si>
  <si>
    <t>1955-41DK4</t>
  </si>
  <si>
    <t>1956-41DK4</t>
  </si>
  <si>
    <t>1957-41DK11</t>
  </si>
  <si>
    <t>1958-41DK11</t>
  </si>
  <si>
    <t>1959-41DK11</t>
  </si>
  <si>
    <t>1960-41DK11</t>
  </si>
  <si>
    <t>1961-41DK11</t>
  </si>
  <si>
    <t>1962-41DK11</t>
  </si>
  <si>
    <t>1963-41DK11</t>
  </si>
  <si>
    <t>1964-41DK11</t>
  </si>
  <si>
    <t>1965-41DK11</t>
  </si>
  <si>
    <t>1966-41DK11</t>
  </si>
  <si>
    <t>1967-41DK11</t>
  </si>
  <si>
    <t>1968-41DK11</t>
  </si>
  <si>
    <t>1969-41DK11</t>
  </si>
  <si>
    <t>1970-39DK27</t>
  </si>
  <si>
    <t>Lª Th¶o</t>
  </si>
  <si>
    <t>21/11/1985</t>
  </si>
  <si>
    <t>TrÇn ThÞ H­¬ng</t>
  </si>
  <si>
    <t>Giang</t>
  </si>
  <si>
    <t>15/12/1988</t>
  </si>
  <si>
    <t>Ph¹m ThÞ Hång</t>
  </si>
  <si>
    <t>Hµ</t>
  </si>
  <si>
    <t>15/10/1985</t>
  </si>
  <si>
    <t>NguyÔn Thuý</t>
  </si>
  <si>
    <t>25/06/1988</t>
  </si>
  <si>
    <t>Lª ThÞ Thu</t>
  </si>
  <si>
    <t>H»ng</t>
  </si>
  <si>
    <t>16/10/1987</t>
  </si>
  <si>
    <t>Hiªn</t>
  </si>
  <si>
    <t>18/12/1984</t>
  </si>
  <si>
    <t>NguyÔn ThÞ LÖ</t>
  </si>
  <si>
    <t>Ph¹m Kim</t>
  </si>
  <si>
    <t>09/05/1987</t>
  </si>
  <si>
    <t>NguyÔn ThÞ Kim</t>
  </si>
  <si>
    <t>NguyÔn ThÞ V©n</t>
  </si>
  <si>
    <t>Thuû</t>
  </si>
  <si>
    <t>05/07/1984</t>
  </si>
  <si>
    <t xml:space="preserve">Lª ThÞ </t>
  </si>
  <si>
    <t>Tr­êng</t>
  </si>
  <si>
    <t>10/05/1980</t>
  </si>
  <si>
    <t xml:space="preserve">Bïi ThÞ </t>
  </si>
  <si>
    <t>V©n</t>
  </si>
  <si>
    <t>Lª ThÞ</t>
  </si>
  <si>
    <t>Xu©n</t>
  </si>
  <si>
    <t>§inh Xu©n</t>
  </si>
  <si>
    <t>An</t>
  </si>
  <si>
    <t>07/07/1987</t>
  </si>
  <si>
    <t>Hoµng ThÞ Ngäc</t>
  </si>
  <si>
    <t>01/02/1986</t>
  </si>
  <si>
    <t>NguyÔn TrÇn</t>
  </si>
  <si>
    <t>C¶nh</t>
  </si>
  <si>
    <t>DÞu</t>
  </si>
  <si>
    <t>09/10/1987</t>
  </si>
  <si>
    <t>Duyªn</t>
  </si>
  <si>
    <t>Lª ThÞ BÝch</t>
  </si>
  <si>
    <t>Liªn</t>
  </si>
  <si>
    <t>Lª ThÞ Thanh</t>
  </si>
  <si>
    <t>Vò ThÞ Ph­¬ng</t>
  </si>
  <si>
    <t>09/09/1982</t>
  </si>
  <si>
    <t>§ç ThÞ Thu</t>
  </si>
  <si>
    <t>NguyÔn ThÞ Th¸i</t>
  </si>
  <si>
    <t>09/04/1982</t>
  </si>
  <si>
    <t>Chu ThÞ Thanh</t>
  </si>
  <si>
    <t>Vò ThÞ Kim</t>
  </si>
  <si>
    <t>NguyÔn TuÊn</t>
  </si>
  <si>
    <t>T¨ng ThÞ</t>
  </si>
  <si>
    <t>Dung</t>
  </si>
  <si>
    <t>Lª Vò</t>
  </si>
  <si>
    <t>H¶i</t>
  </si>
  <si>
    <t>L¹i ThÞ Thu</t>
  </si>
  <si>
    <t>05/12/1986</t>
  </si>
  <si>
    <t>Vò ThÞ</t>
  </si>
  <si>
    <t>HiÒn</t>
  </si>
  <si>
    <t>Hoa</t>
  </si>
  <si>
    <t>Lª</t>
  </si>
  <si>
    <t>11/11/1984</t>
  </si>
  <si>
    <t>08/08/1983</t>
  </si>
  <si>
    <t>Ng« ThÞ</t>
  </si>
  <si>
    <t>Mþ</t>
  </si>
  <si>
    <t>04/08/1984</t>
  </si>
  <si>
    <t>Th¶o</t>
  </si>
  <si>
    <t>§inh ThÞ</t>
  </si>
  <si>
    <t>07/12/1986</t>
  </si>
  <si>
    <t>Thóy</t>
  </si>
  <si>
    <t>07/04/1986</t>
  </si>
  <si>
    <t>Hoµng ThÞ CÈm</t>
  </si>
  <si>
    <t>Tó</t>
  </si>
  <si>
    <t>06/11/1984</t>
  </si>
  <si>
    <t>TrÇn ThÞ Thanh</t>
  </si>
  <si>
    <t>§ç Xu©n</t>
  </si>
  <si>
    <t>B¾c</t>
  </si>
  <si>
    <t>Chinh</t>
  </si>
  <si>
    <t>§Æng ThÞ Thuý</t>
  </si>
  <si>
    <t>L¹i ThÞ</t>
  </si>
  <si>
    <t>02/02/1988</t>
  </si>
  <si>
    <t>Huª</t>
  </si>
  <si>
    <t>01/07/1988</t>
  </si>
  <si>
    <t>Ngäc</t>
  </si>
  <si>
    <t>05/09/1983</t>
  </si>
  <si>
    <t>NhuËn</t>
  </si>
  <si>
    <t>12/06/1986</t>
  </si>
  <si>
    <t>§­êng Phan</t>
  </si>
  <si>
    <t>QuyÕt</t>
  </si>
  <si>
    <t>06/10/1983</t>
  </si>
  <si>
    <t>§ç Hoµng</t>
  </si>
  <si>
    <t>11/10/1987</t>
  </si>
  <si>
    <t>NguyÔn Xu©n</t>
  </si>
  <si>
    <t>D­¬ng ThÞ Hµ</t>
  </si>
  <si>
    <t>01/07/1983</t>
  </si>
  <si>
    <t>11/09/1986</t>
  </si>
  <si>
    <t>Phan ThÞ HiÒn</t>
  </si>
  <si>
    <t>NguyÔn Thuú</t>
  </si>
  <si>
    <t>§ç ThÞ Thóy</t>
  </si>
  <si>
    <t>Phan ThÞ BÝch</t>
  </si>
  <si>
    <t xml:space="preserve">Ph¹m ThÞ </t>
  </si>
  <si>
    <t>H­ëng</t>
  </si>
  <si>
    <t>12/06/1985</t>
  </si>
  <si>
    <t>§inh ThÞ Kim</t>
  </si>
  <si>
    <t>HuÖ</t>
  </si>
  <si>
    <t>10/06/1984</t>
  </si>
  <si>
    <t>Cï ThÞ Thu</t>
  </si>
  <si>
    <t>Ng©n</t>
  </si>
  <si>
    <t>Nga</t>
  </si>
  <si>
    <t>06/09/1987</t>
  </si>
  <si>
    <t>11/01/1985</t>
  </si>
  <si>
    <t>Ph­îng</t>
  </si>
  <si>
    <t>D­¬ng §øc</t>
  </si>
  <si>
    <t>Thä</t>
  </si>
  <si>
    <t>05/09/1987</t>
  </si>
  <si>
    <t>NguyÔn ThÞ Hång</t>
  </si>
  <si>
    <t>Thuý</t>
  </si>
  <si>
    <t>NguyÔn V¨n</t>
  </si>
  <si>
    <t>NguyÔn ThÞ Thóy</t>
  </si>
  <si>
    <t>§Æng ThÞ V©n</t>
  </si>
  <si>
    <t>01/01/1987</t>
  </si>
  <si>
    <t>Lª ThÞ Lan</t>
  </si>
  <si>
    <t>D­¬ng ThÞ Thanh</t>
  </si>
  <si>
    <t xml:space="preserve">Ph¹m V¨n </t>
  </si>
  <si>
    <t>Chung</t>
  </si>
  <si>
    <t>DiÖp</t>
  </si>
  <si>
    <t>Mai Thu</t>
  </si>
  <si>
    <t>02/09/1983</t>
  </si>
  <si>
    <t>§ç ThÞ H­¬ng</t>
  </si>
  <si>
    <t>HuÕ</t>
  </si>
  <si>
    <t>Hå ThÞ</t>
  </si>
  <si>
    <t>02/05/1985</t>
  </si>
  <si>
    <t>Ph¹m ThÞ Thanh</t>
  </si>
  <si>
    <t>Lôa</t>
  </si>
  <si>
    <t>01/08/1987</t>
  </si>
  <si>
    <t>04/12/1983</t>
  </si>
  <si>
    <t>Tµi</t>
  </si>
  <si>
    <t>03/12/1988</t>
  </si>
  <si>
    <t>TrÇn HuyÒn</t>
  </si>
  <si>
    <t xml:space="preserve">D­¬ng ThÞ Hång </t>
  </si>
  <si>
    <t>TrÇn TuÊn</t>
  </si>
  <si>
    <t>H¹ ThÞ</t>
  </si>
  <si>
    <t>01/06/1984</t>
  </si>
  <si>
    <t>Ph¹m Th­¬ng</t>
  </si>
  <si>
    <t>Lª Minh</t>
  </si>
  <si>
    <t>04/02/1985</t>
  </si>
  <si>
    <t>04/01/1985</t>
  </si>
  <si>
    <t>12/01/1987</t>
  </si>
  <si>
    <t>CÊn ThÞ</t>
  </si>
  <si>
    <t>§Æng §×nh</t>
  </si>
  <si>
    <t>M¹nh</t>
  </si>
  <si>
    <t>V­¬ng ThÞ Kim</t>
  </si>
  <si>
    <t>TrÇn ViÖt</t>
  </si>
  <si>
    <t>Ngoan</t>
  </si>
  <si>
    <t>§Æng ThÞ Hång</t>
  </si>
  <si>
    <t>05/09/1981</t>
  </si>
  <si>
    <t>Ph¹m ThÞ Mai</t>
  </si>
  <si>
    <t>NguyÔn Hång</t>
  </si>
  <si>
    <t>Qu©n</t>
  </si>
  <si>
    <t>07/07/1986</t>
  </si>
  <si>
    <t>Quyªn</t>
  </si>
  <si>
    <t>NguyÔn ThÞ Ph­¬ng</t>
  </si>
  <si>
    <t>Quúnh</t>
  </si>
  <si>
    <t>Ph¹m V¨n</t>
  </si>
  <si>
    <t>T©m</t>
  </si>
  <si>
    <t>Vò ThÞ Lan</t>
  </si>
  <si>
    <t>06/06/1986</t>
  </si>
  <si>
    <t>10/12/1985</t>
  </si>
  <si>
    <t>01/01/1988</t>
  </si>
  <si>
    <t>Bïi V¨n</t>
  </si>
  <si>
    <t>Trung</t>
  </si>
  <si>
    <t>Tr­¬ng ThÞ</t>
  </si>
  <si>
    <t>03/02/1984</t>
  </si>
  <si>
    <t>Lª ThÕ</t>
  </si>
  <si>
    <t>HiÖp</t>
  </si>
  <si>
    <t>TrÞnh Quúnh</t>
  </si>
  <si>
    <t>NguyÔn Thïy</t>
  </si>
  <si>
    <t>10/02/1980</t>
  </si>
  <si>
    <t>TrÇn Mai</t>
  </si>
  <si>
    <t>Lý ThÞ Minh</t>
  </si>
  <si>
    <t>07/11/1984</t>
  </si>
  <si>
    <t>Vò Hoµng</t>
  </si>
  <si>
    <t>Song</t>
  </si>
  <si>
    <t>04/08/1986</t>
  </si>
  <si>
    <t>Mai ThÞ Thanh</t>
  </si>
  <si>
    <t>04/09/1982</t>
  </si>
  <si>
    <t>09/03/1978</t>
  </si>
  <si>
    <t>Lª TiÕn</t>
  </si>
  <si>
    <t>ChÝ</t>
  </si>
  <si>
    <t>05/11/1981</t>
  </si>
  <si>
    <t>§µo ThÞ Thu</t>
  </si>
  <si>
    <t>01/01/1985</t>
  </si>
  <si>
    <t>§ç ThÞ</t>
  </si>
  <si>
    <t>L­¬ng Hång</t>
  </si>
  <si>
    <t>Minh</t>
  </si>
  <si>
    <t>NguyÔn Mai</t>
  </si>
  <si>
    <t>07/09/1984</t>
  </si>
  <si>
    <t>NguyÔn H÷u</t>
  </si>
  <si>
    <t>Ninh</t>
  </si>
  <si>
    <t>Thïy</t>
  </si>
  <si>
    <t>12/01/1983</t>
  </si>
  <si>
    <t>Phan Kh¸nh</t>
  </si>
  <si>
    <t>D­</t>
  </si>
  <si>
    <t>Hµ Ngäc</t>
  </si>
  <si>
    <t>Quang</t>
  </si>
  <si>
    <t>?</t>
  </si>
  <si>
    <t>12/10/1981</t>
  </si>
  <si>
    <t>TrÇn ThÞ Thu</t>
  </si>
  <si>
    <t>Hoµi</t>
  </si>
  <si>
    <t>Ph¹m ThÞ Thu</t>
  </si>
  <si>
    <t>TrÇn Thanh</t>
  </si>
  <si>
    <t>Bïi ThÞ Ngäc</t>
  </si>
  <si>
    <t>§Æng Quang</t>
  </si>
  <si>
    <t>Dòng</t>
  </si>
  <si>
    <t>Ph¹m Minh</t>
  </si>
  <si>
    <t>Hoµng ThÞ Hång</t>
  </si>
  <si>
    <t>10/07/1983</t>
  </si>
  <si>
    <t>D­¬ng ThÞ</t>
  </si>
  <si>
    <t>12/11/1985</t>
  </si>
  <si>
    <t>Lan</t>
  </si>
  <si>
    <t>TrÇn Thóy</t>
  </si>
  <si>
    <t>Hoµng ThÞ</t>
  </si>
  <si>
    <t>NguyÔn C«ng</t>
  </si>
  <si>
    <t>NguyÔn ThÞ Ngäc</t>
  </si>
  <si>
    <t>01/12/1984</t>
  </si>
  <si>
    <t>06/12/1987</t>
  </si>
  <si>
    <t>NguyÔn ThÞ Trang</t>
  </si>
  <si>
    <t>02/11/1985</t>
  </si>
  <si>
    <t xml:space="preserve">Lª V¨n </t>
  </si>
  <si>
    <t>DiÖn</t>
  </si>
  <si>
    <t xml:space="preserve">NguyÔn ThÞ Mai </t>
  </si>
  <si>
    <t>12/01/1982</t>
  </si>
  <si>
    <t xml:space="preserve">NguyÔn ThÕ </t>
  </si>
  <si>
    <t>03/08/1985</t>
  </si>
  <si>
    <t>L­¬ng Duy</t>
  </si>
  <si>
    <t>ChiÕn</t>
  </si>
  <si>
    <t>08/12/1981</t>
  </si>
  <si>
    <t>01/06/1985</t>
  </si>
  <si>
    <t>NguyÔn TrÝ</t>
  </si>
  <si>
    <t>§ç ViÖt</t>
  </si>
  <si>
    <t>T©n</t>
  </si>
  <si>
    <t>T­¬i</t>
  </si>
  <si>
    <t>Thµnh</t>
  </si>
  <si>
    <t>NguyÔn ThÞ BÝch</t>
  </si>
  <si>
    <t>Bïi Xu©n</t>
  </si>
  <si>
    <t>03/08/1984</t>
  </si>
  <si>
    <t>TrÇn V¨n</t>
  </si>
  <si>
    <t>Chu ThÞ</t>
  </si>
  <si>
    <t>Lª Thu</t>
  </si>
  <si>
    <t>Tu©n</t>
  </si>
  <si>
    <t xml:space="preserve">§oµn Ngäc </t>
  </si>
  <si>
    <t>Bïi ThÞ</t>
  </si>
  <si>
    <t>Xuyªn</t>
  </si>
  <si>
    <t>08/07/1981</t>
  </si>
  <si>
    <t>§inh B¹t</t>
  </si>
  <si>
    <t>TÝnh</t>
  </si>
  <si>
    <t>08/12/1984</t>
  </si>
  <si>
    <t>Phan</t>
  </si>
  <si>
    <t>Bïi H÷u</t>
  </si>
  <si>
    <t>KiÒu ThÞ</t>
  </si>
  <si>
    <t>Chanh</t>
  </si>
  <si>
    <t>Cóc</t>
  </si>
  <si>
    <t>10/10/1980</t>
  </si>
  <si>
    <t>Ph¹m ThÞ BÝch</t>
  </si>
  <si>
    <t>§oan</t>
  </si>
  <si>
    <t>10/10/1987</t>
  </si>
  <si>
    <t>Bïi ThÞ Thanh</t>
  </si>
  <si>
    <t>D­¬ng V¨n</t>
  </si>
  <si>
    <t>02/08/1978</t>
  </si>
  <si>
    <t>Ph¹m M¹nh</t>
  </si>
  <si>
    <t>Hïng</t>
  </si>
  <si>
    <t>07/10/1982</t>
  </si>
  <si>
    <t>10/03/1987</t>
  </si>
  <si>
    <t>Phan V¨n</t>
  </si>
  <si>
    <t>Khanh</t>
  </si>
  <si>
    <t>NguyÔn TiÕn</t>
  </si>
  <si>
    <t>LÞch</t>
  </si>
  <si>
    <t>Lª ViÖt</t>
  </si>
  <si>
    <t>10/12/1981</t>
  </si>
  <si>
    <t>12/10/1986</t>
  </si>
  <si>
    <t>NguyÔn Minh</t>
  </si>
  <si>
    <t>11/10/1988</t>
  </si>
  <si>
    <t>Th¾m</t>
  </si>
  <si>
    <t>Phïng ThÞ LÖ</t>
  </si>
  <si>
    <t>09/01/1982</t>
  </si>
  <si>
    <t>NguyÔn Hoµi</t>
  </si>
  <si>
    <t>Ph¹m Thu</t>
  </si>
  <si>
    <t xml:space="preserve">Lª ThÞ HuyÒn </t>
  </si>
  <si>
    <t>D­¬ng Hång</t>
  </si>
  <si>
    <t>09/02/1985</t>
  </si>
  <si>
    <t>C«ng</t>
  </si>
  <si>
    <t>02/11/1980</t>
  </si>
  <si>
    <t>Phïng Danh</t>
  </si>
  <si>
    <t>08/01/1983</t>
  </si>
  <si>
    <t xml:space="preserve">Hµ ThÞ </t>
  </si>
  <si>
    <t>Håi</t>
  </si>
  <si>
    <t>09/03/1984</t>
  </si>
  <si>
    <t>Ph¹m ThÞ Hoµi</t>
  </si>
  <si>
    <t>Mai ThÞ</t>
  </si>
  <si>
    <t>Hoµng S¬n</t>
  </si>
  <si>
    <t>Tinh</t>
  </si>
  <si>
    <t>§Æng Thanh</t>
  </si>
  <si>
    <t>NguyÔn Thµnh</t>
  </si>
  <si>
    <t>03/11/1984</t>
  </si>
  <si>
    <t>NguyÔn Kh¾c</t>
  </si>
  <si>
    <t>§æng</t>
  </si>
  <si>
    <t>05/08/1982</t>
  </si>
  <si>
    <t>NguyÔn KiÒu</t>
  </si>
  <si>
    <t>Ph¹m Quúnh</t>
  </si>
  <si>
    <t>12/08/1984</t>
  </si>
  <si>
    <t xml:space="preserve">§Æng TuÊn </t>
  </si>
  <si>
    <t>NguyÔn Trung</t>
  </si>
  <si>
    <t>Bïi §øc</t>
  </si>
  <si>
    <t>Hång</t>
  </si>
  <si>
    <t>08/03/1987</t>
  </si>
  <si>
    <t>Giang ThÞ</t>
  </si>
  <si>
    <t>03/02/1986</t>
  </si>
  <si>
    <t>NguyÔn Thu</t>
  </si>
  <si>
    <t>12/08/1976</t>
  </si>
  <si>
    <t xml:space="preserve">TrÇn ThÞ ViÖt </t>
  </si>
  <si>
    <t>01/08/1979</t>
  </si>
  <si>
    <t>L¹i Thuú</t>
  </si>
  <si>
    <t>H­ng</t>
  </si>
  <si>
    <t>11/07/1986</t>
  </si>
  <si>
    <t>Lª BÝch</t>
  </si>
  <si>
    <t>03/03/1983</t>
  </si>
  <si>
    <t>L©m ThÞ Ph­¬ng</t>
  </si>
  <si>
    <t>02/11/1986</t>
  </si>
  <si>
    <t>Mai</t>
  </si>
  <si>
    <t>Mõng</t>
  </si>
  <si>
    <t>Vâ ThÞ Mü</t>
  </si>
  <si>
    <t>07/08/1982</t>
  </si>
  <si>
    <t>NguyÔn Quúnh</t>
  </si>
  <si>
    <t>11/10/1981</t>
  </si>
  <si>
    <t>§ç Linh</t>
  </si>
  <si>
    <t>04/07/1980</t>
  </si>
  <si>
    <t>Hå ThÞ TuyÕt</t>
  </si>
  <si>
    <t>Ph¹m TiÕn</t>
  </si>
  <si>
    <t>Ph¸t</t>
  </si>
  <si>
    <t>02/05/1986</t>
  </si>
  <si>
    <t>Phßng</t>
  </si>
  <si>
    <t>05/03/1984</t>
  </si>
  <si>
    <t>Hoµng ThÞ LÖ</t>
  </si>
  <si>
    <t>KhuÊt V¨n</t>
  </si>
  <si>
    <t>Thùc</t>
  </si>
  <si>
    <t>ViÖn</t>
  </si>
  <si>
    <t>11/12/1977</t>
  </si>
  <si>
    <t>§µo ThÞ Thanh</t>
  </si>
  <si>
    <t>Trµ</t>
  </si>
  <si>
    <t>BÈy</t>
  </si>
  <si>
    <t>02/02/1970</t>
  </si>
  <si>
    <t>T¨ng §øc</t>
  </si>
  <si>
    <t>Ch­¬ng</t>
  </si>
  <si>
    <t>Vò Duy</t>
  </si>
  <si>
    <t>Khang</t>
  </si>
  <si>
    <t>Ph¹m ThÞ Tr­¬ng</t>
  </si>
  <si>
    <t>Khoa</t>
  </si>
  <si>
    <t>MÕn</t>
  </si>
  <si>
    <t>04/06/1986</t>
  </si>
  <si>
    <t>D­¬ng H¶i</t>
  </si>
  <si>
    <t>NguyÔn Tr­êng</t>
  </si>
  <si>
    <t>04/04/1988</t>
  </si>
  <si>
    <t>Lª ThÞ Hoµng</t>
  </si>
  <si>
    <t>Chi</t>
  </si>
  <si>
    <t>§ç ThÞ Ninh</t>
  </si>
  <si>
    <t>07/08/1983</t>
  </si>
  <si>
    <t>HiÕu</t>
  </si>
  <si>
    <t>Hîi</t>
  </si>
  <si>
    <t>01/01/1984</t>
  </si>
  <si>
    <t>NguyÔn ThÞ Mai</t>
  </si>
  <si>
    <t>01/03/1986</t>
  </si>
  <si>
    <t>Lý</t>
  </si>
  <si>
    <t>Nh·</t>
  </si>
  <si>
    <t>Nô</t>
  </si>
  <si>
    <t xml:space="preserve">Cao TiÕn </t>
  </si>
  <si>
    <r>
      <t xml:space="preserve">Hoµng ThÞ </t>
    </r>
    <r>
      <rPr>
        <sz val="13"/>
        <rFont val=".VnTimeH"/>
        <family val="2"/>
      </rPr>
      <t>¸</t>
    </r>
    <r>
      <rPr>
        <sz val="13"/>
        <rFont val=".VnTime"/>
        <family val="2"/>
      </rPr>
      <t>nh</t>
    </r>
  </si>
  <si>
    <r>
      <t xml:space="preserve">Ph¹m ThÞ </t>
    </r>
    <r>
      <rPr>
        <sz val="13"/>
        <rFont val=".VnTimeH"/>
        <family val="2"/>
      </rPr>
      <t>¸</t>
    </r>
    <r>
      <rPr>
        <sz val="13"/>
        <rFont val=".VnTime"/>
        <family val="2"/>
      </rPr>
      <t>nh</t>
    </r>
  </si>
  <si>
    <t>SSVTN: 279 SV</t>
  </si>
  <si>
    <t>241862</t>
  </si>
  <si>
    <t>241863</t>
  </si>
  <si>
    <t>241864</t>
  </si>
  <si>
    <t>241865</t>
  </si>
  <si>
    <t>241866</t>
  </si>
  <si>
    <t>241867</t>
  </si>
  <si>
    <t>241868</t>
  </si>
  <si>
    <t>241869</t>
  </si>
  <si>
    <t>241870</t>
  </si>
  <si>
    <t>241871</t>
  </si>
  <si>
    <t>241872</t>
  </si>
  <si>
    <t>241873</t>
  </si>
  <si>
    <t>241874</t>
  </si>
  <si>
    <t>241875</t>
  </si>
  <si>
    <t>241876</t>
  </si>
  <si>
    <t>241877</t>
  </si>
  <si>
    <t>241878</t>
  </si>
  <si>
    <t>241879</t>
  </si>
  <si>
    <t>241880</t>
  </si>
  <si>
    <t>241881</t>
  </si>
  <si>
    <t>241882</t>
  </si>
  <si>
    <t>241883</t>
  </si>
  <si>
    <t>241884</t>
  </si>
  <si>
    <t>241885</t>
  </si>
  <si>
    <t>241886</t>
  </si>
  <si>
    <t>241887</t>
  </si>
  <si>
    <t>241888</t>
  </si>
  <si>
    <t>241889</t>
  </si>
  <si>
    <t>241890</t>
  </si>
  <si>
    <t>241891</t>
  </si>
  <si>
    <t>241892</t>
  </si>
  <si>
    <t>241893</t>
  </si>
  <si>
    <t>241894</t>
  </si>
  <si>
    <t>241895</t>
  </si>
  <si>
    <t>241896</t>
  </si>
  <si>
    <t>241897</t>
  </si>
  <si>
    <t>241898</t>
  </si>
  <si>
    <t>241899</t>
  </si>
  <si>
    <t>241900</t>
  </si>
  <si>
    <t>241901</t>
  </si>
  <si>
    <t>241902</t>
  </si>
  <si>
    <t>241903</t>
  </si>
  <si>
    <t>241904</t>
  </si>
  <si>
    <t>241905</t>
  </si>
  <si>
    <t>241906</t>
  </si>
  <si>
    <t>241907</t>
  </si>
  <si>
    <t>241908</t>
  </si>
  <si>
    <t>241909</t>
  </si>
  <si>
    <t>241910</t>
  </si>
  <si>
    <t>241911</t>
  </si>
  <si>
    <t>241912</t>
  </si>
  <si>
    <t>241913</t>
  </si>
  <si>
    <t>241914</t>
  </si>
  <si>
    <t>241915</t>
  </si>
  <si>
    <t>241916</t>
  </si>
  <si>
    <t>241917</t>
  </si>
  <si>
    <t>241918</t>
  </si>
  <si>
    <t>241919</t>
  </si>
  <si>
    <t>241920</t>
  </si>
  <si>
    <t>241921</t>
  </si>
  <si>
    <t>241922</t>
  </si>
  <si>
    <t>241923</t>
  </si>
  <si>
    <t>241924</t>
  </si>
  <si>
    <t>241925</t>
  </si>
  <si>
    <t>241926</t>
  </si>
  <si>
    <t>241927</t>
  </si>
  <si>
    <t>241928</t>
  </si>
  <si>
    <t>241929</t>
  </si>
  <si>
    <t>241930</t>
  </si>
  <si>
    <t>241931</t>
  </si>
  <si>
    <t>241932</t>
  </si>
  <si>
    <t>241933</t>
  </si>
  <si>
    <t>241934</t>
  </si>
  <si>
    <t>241935</t>
  </si>
  <si>
    <t>241936</t>
  </si>
  <si>
    <t>241937</t>
  </si>
  <si>
    <t>241938</t>
  </si>
  <si>
    <t>241939</t>
  </si>
  <si>
    <t>241940</t>
  </si>
  <si>
    <t>241941</t>
  </si>
  <si>
    <t>241942</t>
  </si>
  <si>
    <t>241943</t>
  </si>
  <si>
    <t>241944</t>
  </si>
  <si>
    <t>241945</t>
  </si>
  <si>
    <t>241946</t>
  </si>
  <si>
    <t>241947</t>
  </si>
  <si>
    <t>241948</t>
  </si>
  <si>
    <t>241949</t>
  </si>
  <si>
    <t>241950</t>
  </si>
  <si>
    <t>241951</t>
  </si>
  <si>
    <t>241952</t>
  </si>
  <si>
    <t>241953</t>
  </si>
  <si>
    <t>241954</t>
  </si>
  <si>
    <t>241955</t>
  </si>
  <si>
    <t>241956</t>
  </si>
  <si>
    <t>241957</t>
  </si>
  <si>
    <t>241958</t>
  </si>
  <si>
    <t>241959</t>
  </si>
  <si>
    <t>241960</t>
  </si>
  <si>
    <t>241961</t>
  </si>
  <si>
    <t>241962</t>
  </si>
  <si>
    <t>241963</t>
  </si>
  <si>
    <t>241964</t>
  </si>
  <si>
    <t>241965</t>
  </si>
  <si>
    <t>241966</t>
  </si>
  <si>
    <t>241967</t>
  </si>
  <si>
    <t>241968</t>
  </si>
  <si>
    <t>241969</t>
  </si>
  <si>
    <t>241970</t>
  </si>
  <si>
    <t>241971</t>
  </si>
  <si>
    <t>241972</t>
  </si>
  <si>
    <t>241973</t>
  </si>
  <si>
    <t>241974</t>
  </si>
  <si>
    <t>241975</t>
  </si>
  <si>
    <t>241976</t>
  </si>
  <si>
    <t>241977</t>
  </si>
  <si>
    <t>241978</t>
  </si>
  <si>
    <t>241979</t>
  </si>
  <si>
    <t>241980</t>
  </si>
  <si>
    <t>241981</t>
  </si>
  <si>
    <t>241982</t>
  </si>
  <si>
    <t>241983</t>
  </si>
  <si>
    <t>241984</t>
  </si>
  <si>
    <t>241985</t>
  </si>
  <si>
    <t>241986</t>
  </si>
  <si>
    <t>241987</t>
  </si>
  <si>
    <t>241988</t>
  </si>
  <si>
    <t>241989</t>
  </si>
  <si>
    <t>241990</t>
  </si>
  <si>
    <t>241991</t>
  </si>
  <si>
    <t>241992</t>
  </si>
  <si>
    <t>241993</t>
  </si>
  <si>
    <t>241994</t>
  </si>
  <si>
    <t>241995</t>
  </si>
  <si>
    <t>241996</t>
  </si>
  <si>
    <t>241997</t>
  </si>
  <si>
    <t>241998</t>
  </si>
  <si>
    <t>241999</t>
  </si>
  <si>
    <t>242000</t>
  </si>
  <si>
    <t>254801</t>
  </si>
  <si>
    <t>254802</t>
  </si>
  <si>
    <t>254803</t>
  </si>
  <si>
    <t>254804</t>
  </si>
  <si>
    <t>254805</t>
  </si>
  <si>
    <t>254806</t>
  </si>
  <si>
    <t>254807</t>
  </si>
  <si>
    <t>254808</t>
  </si>
  <si>
    <t>254809</t>
  </si>
  <si>
    <t>254810</t>
  </si>
  <si>
    <t>254811</t>
  </si>
  <si>
    <t>254812</t>
  </si>
  <si>
    <t>254813</t>
  </si>
  <si>
    <t>254814</t>
  </si>
  <si>
    <t>254815</t>
  </si>
  <si>
    <t>254816</t>
  </si>
  <si>
    <t>254817</t>
  </si>
  <si>
    <t>254818</t>
  </si>
  <si>
    <t>254819</t>
  </si>
  <si>
    <t>254820</t>
  </si>
  <si>
    <t>254821</t>
  </si>
  <si>
    <t>254822</t>
  </si>
  <si>
    <t>254823</t>
  </si>
  <si>
    <t>254824</t>
  </si>
  <si>
    <t>254825</t>
  </si>
  <si>
    <t>254826</t>
  </si>
  <si>
    <t>254827</t>
  </si>
  <si>
    <t>254828</t>
  </si>
  <si>
    <t>254829</t>
  </si>
  <si>
    <t>254830</t>
  </si>
  <si>
    <t>254831</t>
  </si>
  <si>
    <t>254832</t>
  </si>
  <si>
    <t>254833</t>
  </si>
  <si>
    <t>254834</t>
  </si>
  <si>
    <t>254835</t>
  </si>
  <si>
    <t>254836</t>
  </si>
  <si>
    <t>254837</t>
  </si>
  <si>
    <t>254838</t>
  </si>
  <si>
    <t>254839</t>
  </si>
  <si>
    <t>254840</t>
  </si>
  <si>
    <t>254841</t>
  </si>
  <si>
    <t>254842</t>
  </si>
  <si>
    <t>254843</t>
  </si>
  <si>
    <t>254844</t>
  </si>
  <si>
    <t>254845</t>
  </si>
  <si>
    <t>254846</t>
  </si>
  <si>
    <t>254847</t>
  </si>
  <si>
    <t>254848</t>
  </si>
  <si>
    <t>254849</t>
  </si>
  <si>
    <t>254850</t>
  </si>
  <si>
    <t>254851</t>
  </si>
  <si>
    <t>254852</t>
  </si>
  <si>
    <t>254853</t>
  </si>
  <si>
    <t>254854</t>
  </si>
  <si>
    <t>254855</t>
  </si>
  <si>
    <t>254856</t>
  </si>
  <si>
    <t>254857</t>
  </si>
  <si>
    <t>254858</t>
  </si>
  <si>
    <t>254859</t>
  </si>
  <si>
    <t>254860</t>
  </si>
  <si>
    <t>254861</t>
  </si>
  <si>
    <t>254862</t>
  </si>
  <si>
    <t>254863</t>
  </si>
  <si>
    <t>254864</t>
  </si>
  <si>
    <t>254865</t>
  </si>
  <si>
    <t>254866</t>
  </si>
  <si>
    <t>254867</t>
  </si>
  <si>
    <t>254868</t>
  </si>
  <si>
    <t>254869</t>
  </si>
  <si>
    <t>254870</t>
  </si>
  <si>
    <t>254871</t>
  </si>
  <si>
    <t>254872</t>
  </si>
  <si>
    <t>254873</t>
  </si>
  <si>
    <t>254874</t>
  </si>
  <si>
    <t>254875</t>
  </si>
  <si>
    <t>254876</t>
  </si>
  <si>
    <t>254877</t>
  </si>
  <si>
    <t>254878</t>
  </si>
  <si>
    <t>254879</t>
  </si>
  <si>
    <t>254880</t>
  </si>
  <si>
    <t>254881</t>
  </si>
  <si>
    <t>254882</t>
  </si>
  <si>
    <t>254883</t>
  </si>
  <si>
    <t>254884</t>
  </si>
  <si>
    <t>254885</t>
  </si>
  <si>
    <t>254886</t>
  </si>
  <si>
    <t>254887</t>
  </si>
  <si>
    <t>254888</t>
  </si>
  <si>
    <t>254889</t>
  </si>
  <si>
    <t>254890</t>
  </si>
  <si>
    <t>254891</t>
  </si>
  <si>
    <t>254892</t>
  </si>
  <si>
    <t>254893</t>
  </si>
  <si>
    <t>254894</t>
  </si>
  <si>
    <t>254895</t>
  </si>
  <si>
    <t>254896</t>
  </si>
  <si>
    <t>254897</t>
  </si>
  <si>
    <t>254898</t>
  </si>
  <si>
    <t>254899</t>
  </si>
  <si>
    <t>254900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</si>
  <si>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</si>
  <si>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</si>
  <si>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</si>
  <si>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</si>
  <si>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</si>
  <si>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</si>
  <si>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</si>
  <si>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</si>
  <si>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</si>
  <si>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</si>
  <si>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</si>
  <si>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254912</t>
  </si>
  <si>
    <t>254913</t>
  </si>
  <si>
    <t>254914</t>
  </si>
  <si>
    <t>254915</t>
  </si>
  <si>
    <t>254916</t>
  </si>
  <si>
    <t>254917</t>
  </si>
  <si>
    <t>254918</t>
  </si>
  <si>
    <t>254919</t>
  </si>
  <si>
    <t>254920</t>
  </si>
  <si>
    <t>254921</t>
  </si>
  <si>
    <t>254922</t>
  </si>
  <si>
    <t>254923</t>
  </si>
  <si>
    <t>254924</t>
  </si>
  <si>
    <t>254925</t>
  </si>
  <si>
    <t>254926</t>
  </si>
  <si>
    <t>254927</t>
  </si>
  <si>
    <t>254928</t>
  </si>
  <si>
    <t>254929</t>
  </si>
  <si>
    <t>254930</t>
  </si>
  <si>
    <t>254931</t>
  </si>
  <si>
    <t>254932</t>
  </si>
  <si>
    <t>254933</t>
  </si>
  <si>
    <t>254934</t>
  </si>
  <si>
    <t>254935</t>
  </si>
  <si>
    <t>254936</t>
  </si>
  <si>
    <t>254937</t>
  </si>
  <si>
    <t>254938</t>
  </si>
  <si>
    <t>254939</t>
  </si>
  <si>
    <t>254940</t>
  </si>
  <si>
    <t>®¹i häc võa lµm võa häc khãa 41  - t¹i §H Th­¬ng m¹i</t>
  </si>
  <si>
    <t>(KÌm theo quyÕt ®Þnh sè 642/Q§-§HTM-§T ngµy 09 th¸ng 10 n¨m 2012)</t>
  </si>
  <si>
    <t xml:space="preserve">ngµnh QU¶n trÞ kinh doanh - chuyªn ngµnh QTDN th­¬ng m¹i </t>
  </si>
  <si>
    <t>SSVTN: 73 SV</t>
  </si>
  <si>
    <t>1971-41DQ1</t>
  </si>
  <si>
    <t>1972-41DQ1</t>
  </si>
  <si>
    <t>1973-41DQ1</t>
  </si>
  <si>
    <t>1974-41DQ1</t>
  </si>
  <si>
    <t>1975-41DQ1</t>
  </si>
  <si>
    <t>1976-41DQ1</t>
  </si>
  <si>
    <t>1977-41DQ1</t>
  </si>
  <si>
    <t>1978-41DQ1</t>
  </si>
  <si>
    <t>1979-41DQ1</t>
  </si>
  <si>
    <t>1980-41DQ1</t>
  </si>
  <si>
    <t>1981-41DQ1</t>
  </si>
  <si>
    <t>1982-41DQ1</t>
  </si>
  <si>
    <t>1983-41DQ1</t>
  </si>
  <si>
    <t>1984-41DQ1</t>
  </si>
  <si>
    <t>1985-41DQ1</t>
  </si>
  <si>
    <t>1986-41DQ1</t>
  </si>
  <si>
    <t>1987-41DQ1</t>
  </si>
  <si>
    <t>1988-41DQ2</t>
  </si>
  <si>
    <t>1989-41DQ2</t>
  </si>
  <si>
    <t>1990-41DQ2</t>
  </si>
  <si>
    <t>1991-41DQ2</t>
  </si>
  <si>
    <t>1992-41DQ2</t>
  </si>
  <si>
    <t>1993-41DQ2</t>
  </si>
  <si>
    <t>1994-41DQ2</t>
  </si>
  <si>
    <t>1995-41DQ2</t>
  </si>
  <si>
    <t>1996-41DQ2</t>
  </si>
  <si>
    <t>1997-41DQ2</t>
  </si>
  <si>
    <t>1998-41DQ2</t>
  </si>
  <si>
    <t>1999-41DQ2</t>
  </si>
  <si>
    <t>2000-41DQ2</t>
  </si>
  <si>
    <t>2001-41DQ2</t>
  </si>
  <si>
    <t>2002-41DQ2</t>
  </si>
  <si>
    <t>2003-41DQ2</t>
  </si>
  <si>
    <t>2004-41DQ2</t>
  </si>
  <si>
    <t>2005-41DQ2</t>
  </si>
  <si>
    <t>2006-41DQ2</t>
  </si>
  <si>
    <t>2007-41DQ2</t>
  </si>
  <si>
    <t>2008-41DQ2</t>
  </si>
  <si>
    <t>2009-41DQ2</t>
  </si>
  <si>
    <t>2010-41DQ2</t>
  </si>
  <si>
    <t>2011-41DQ3</t>
  </si>
  <si>
    <t>2012-41DQ3</t>
  </si>
  <si>
    <t>2013-41DQ3</t>
  </si>
  <si>
    <t>2014-41DQ3</t>
  </si>
  <si>
    <t>2015-41DQ3</t>
  </si>
  <si>
    <t>2016-41DQ3</t>
  </si>
  <si>
    <t>2017-41DQ3</t>
  </si>
  <si>
    <t>2018-41DQ3</t>
  </si>
  <si>
    <t>2019-41DQ3</t>
  </si>
  <si>
    <t>2020-41DQ3</t>
  </si>
  <si>
    <t>2021-41DQ3</t>
  </si>
  <si>
    <t>2022-41DQ3</t>
  </si>
  <si>
    <t>2023-41DQ3</t>
  </si>
  <si>
    <t>2024-41DQ3</t>
  </si>
  <si>
    <t>2025-41DQ3</t>
  </si>
  <si>
    <t>2026-41DQ3</t>
  </si>
  <si>
    <t>2027-41DQ3</t>
  </si>
  <si>
    <t>2028-36DQ3</t>
  </si>
  <si>
    <t>2029-38DQ2</t>
  </si>
  <si>
    <t>2030-38DQ3</t>
  </si>
  <si>
    <t>2031-39DQ2</t>
  </si>
  <si>
    <t>2032-40DQ1</t>
  </si>
  <si>
    <t>2033-40DQ1</t>
  </si>
  <si>
    <t>2034-40DQ1</t>
  </si>
  <si>
    <t>2035-40DQ1</t>
  </si>
  <si>
    <t>2036-40DQ1</t>
  </si>
  <si>
    <t>2037-40DQ4</t>
  </si>
  <si>
    <t>2038-40DQ4</t>
  </si>
  <si>
    <t>2039-40DQ5</t>
  </si>
  <si>
    <t>2040-40DQ5</t>
  </si>
  <si>
    <t>2041-40DQ5</t>
  </si>
  <si>
    <t>2042-40DQ3</t>
  </si>
  <si>
    <t>2043-40DQ3</t>
  </si>
  <si>
    <t>§Æng V¨n</t>
  </si>
  <si>
    <t>04/10/1984</t>
  </si>
  <si>
    <t>Doanh</t>
  </si>
  <si>
    <t>01/06/1987</t>
  </si>
  <si>
    <t>§íi</t>
  </si>
  <si>
    <t>21/01/1977</t>
  </si>
  <si>
    <t>10/10/1984</t>
  </si>
  <si>
    <t>26/07/1972</t>
  </si>
  <si>
    <t>26/06/1987</t>
  </si>
  <si>
    <t>L­¬ng</t>
  </si>
  <si>
    <t>15/07/1982</t>
  </si>
  <si>
    <t>Ph¹m Ngäc</t>
  </si>
  <si>
    <t>LËp</t>
  </si>
  <si>
    <t>31/03/1983</t>
  </si>
  <si>
    <t>L­îc</t>
  </si>
  <si>
    <t>18/01/1985</t>
  </si>
  <si>
    <t>10/09/1982</t>
  </si>
  <si>
    <t>Ph¹m Giang</t>
  </si>
  <si>
    <t>18/01/1984</t>
  </si>
  <si>
    <t>NhÉn</t>
  </si>
  <si>
    <t>15/10/1984</t>
  </si>
  <si>
    <t>03/12/1987</t>
  </si>
  <si>
    <t>20/10/1986</t>
  </si>
  <si>
    <t>Tuyªn</t>
  </si>
  <si>
    <t>26/02/1984</t>
  </si>
  <si>
    <t>TuyÒn</t>
  </si>
  <si>
    <t>16/12/1986</t>
  </si>
  <si>
    <t>Lª V¨n</t>
  </si>
  <si>
    <t>ChÝnh</t>
  </si>
  <si>
    <t>16/08/1979</t>
  </si>
  <si>
    <t>§ç Träng</t>
  </si>
  <si>
    <t>13/04/1981</t>
  </si>
  <si>
    <t>D­¬ng Ngäc</t>
  </si>
  <si>
    <t>Ho»ng</t>
  </si>
  <si>
    <t>16/06/1984</t>
  </si>
  <si>
    <t>03/07/1988</t>
  </si>
  <si>
    <t>Ng« Huy</t>
  </si>
  <si>
    <t>Hoµng</t>
  </si>
  <si>
    <t>Kh¶i</t>
  </si>
  <si>
    <t>22/09/1986</t>
  </si>
  <si>
    <t>23/11/1988</t>
  </si>
  <si>
    <t>Kiªn</t>
  </si>
  <si>
    <t>11/06/1985</t>
  </si>
  <si>
    <t>Qu¸ch ThÞ Thïy</t>
  </si>
  <si>
    <t>01/10/1985</t>
  </si>
  <si>
    <t>26/04/1984</t>
  </si>
  <si>
    <t>D­¬ng ThÞ BÝch</t>
  </si>
  <si>
    <t>13/06/1987</t>
  </si>
  <si>
    <t>NguyÔn Duy</t>
  </si>
  <si>
    <t>Ng­u</t>
  </si>
  <si>
    <t>06/11/1981</t>
  </si>
  <si>
    <t xml:space="preserve">Cao Hång </t>
  </si>
  <si>
    <t>05/09/1984</t>
  </si>
  <si>
    <t>Nh­</t>
  </si>
  <si>
    <t>31/03/1985</t>
  </si>
  <si>
    <t>NguyÔn An</t>
  </si>
  <si>
    <t>31/10/1975</t>
  </si>
  <si>
    <t>16/09/1985</t>
  </si>
  <si>
    <t>TrÇn Do·n</t>
  </si>
  <si>
    <t>26/03/1985</t>
  </si>
  <si>
    <t>14/07/1982</t>
  </si>
  <si>
    <t>Chu ThÞ Ph­¬ng</t>
  </si>
  <si>
    <t>18/10/1983</t>
  </si>
  <si>
    <t>V­¬ng V¨n</t>
  </si>
  <si>
    <t>TriÓn</t>
  </si>
  <si>
    <t>11/11/1983</t>
  </si>
  <si>
    <t>T­</t>
  </si>
  <si>
    <t>29/12/1983</t>
  </si>
  <si>
    <t>Ph¹m ThÞ Ngäc</t>
  </si>
  <si>
    <t>06/03/1982</t>
  </si>
  <si>
    <t>05/06/1983</t>
  </si>
  <si>
    <t>Bèn</t>
  </si>
  <si>
    <t>12/05/1982</t>
  </si>
  <si>
    <t>Vò Minh</t>
  </si>
  <si>
    <t>02/06/1986</t>
  </si>
  <si>
    <t>21/04/1982</t>
  </si>
  <si>
    <t>09/02/1981</t>
  </si>
  <si>
    <t>§Æng ThÞ Thu</t>
  </si>
  <si>
    <t>15/08/1984</t>
  </si>
  <si>
    <t>TrÞnh Quèc</t>
  </si>
  <si>
    <t>02/01/1983</t>
  </si>
  <si>
    <t>§oµn Phan Thanh</t>
  </si>
  <si>
    <t>Liªm</t>
  </si>
  <si>
    <t>17/05/1981</t>
  </si>
  <si>
    <t>D­¬ng ThÞ Thu</t>
  </si>
  <si>
    <t>22/02/1987</t>
  </si>
  <si>
    <t>TrÇn Minh</t>
  </si>
  <si>
    <t>30/09/1985</t>
  </si>
  <si>
    <t>Oanh</t>
  </si>
  <si>
    <t>20/07/1985</t>
  </si>
  <si>
    <t>Quý</t>
  </si>
  <si>
    <t>25/03/1983</t>
  </si>
  <si>
    <t>15/01/1982</t>
  </si>
  <si>
    <t>Vò V¨n</t>
  </si>
  <si>
    <t>QuyÒn</t>
  </si>
  <si>
    <t>02/01/1984</t>
  </si>
  <si>
    <t>18/11/1987</t>
  </si>
  <si>
    <t>T×nh</t>
  </si>
  <si>
    <t>08/08/1982</t>
  </si>
  <si>
    <t>24/08/1977</t>
  </si>
  <si>
    <t>18/11/1977</t>
  </si>
  <si>
    <t>Cï Hoµng</t>
  </si>
  <si>
    <t>19/03/1983</t>
  </si>
  <si>
    <t>20/04/1983</t>
  </si>
  <si>
    <t>Bïi ViÕt</t>
  </si>
  <si>
    <t>12/12/1982</t>
  </si>
  <si>
    <t>TrÇn §øc</t>
  </si>
  <si>
    <t>08/07/1984</t>
  </si>
  <si>
    <t>Mai V¨n</t>
  </si>
  <si>
    <t>Nghiªm</t>
  </si>
  <si>
    <t>01/10/1982</t>
  </si>
  <si>
    <t>27/01/1987</t>
  </si>
  <si>
    <t xml:space="preserve">Tr­¬ng C«ng </t>
  </si>
  <si>
    <t>20/11/1984</t>
  </si>
  <si>
    <t>NguyÔn Ngäc</t>
  </si>
  <si>
    <t>§øc</t>
  </si>
  <si>
    <t>17/10/1984</t>
  </si>
  <si>
    <t>19/05/1987</t>
  </si>
  <si>
    <t>27/07/1982</t>
  </si>
  <si>
    <t>Tháa</t>
  </si>
  <si>
    <t>01/10/1986</t>
  </si>
  <si>
    <t>V÷ng</t>
  </si>
  <si>
    <t>29/09/1981</t>
  </si>
  <si>
    <t>Chøc</t>
  </si>
  <si>
    <t>23/03/1983</t>
  </si>
  <si>
    <t>Ph¹m §øc</t>
  </si>
  <si>
    <t>08/11/1983</t>
  </si>
  <si>
    <t>254941</t>
  </si>
  <si>
    <t>254942</t>
  </si>
  <si>
    <t>254943</t>
  </si>
  <si>
    <t>254944</t>
  </si>
  <si>
    <t>254945</t>
  </si>
  <si>
    <t>254946</t>
  </si>
  <si>
    <t>254947</t>
  </si>
  <si>
    <t>254948</t>
  </si>
  <si>
    <t>254949</t>
  </si>
  <si>
    <t>254950</t>
  </si>
  <si>
    <t>254951</t>
  </si>
  <si>
    <t>254952</t>
  </si>
  <si>
    <t>254953</t>
  </si>
  <si>
    <t>254954</t>
  </si>
  <si>
    <t>254955</t>
  </si>
  <si>
    <t>254956</t>
  </si>
  <si>
    <t>254957</t>
  </si>
  <si>
    <t>254958</t>
  </si>
  <si>
    <t>254959</t>
  </si>
  <si>
    <t>254960</t>
  </si>
  <si>
    <t>254961</t>
  </si>
  <si>
    <t>254962</t>
  </si>
  <si>
    <t>254963</t>
  </si>
  <si>
    <t>254964</t>
  </si>
  <si>
    <t>254965</t>
  </si>
  <si>
    <t>254966</t>
  </si>
  <si>
    <t>254967</t>
  </si>
  <si>
    <t>254968</t>
  </si>
  <si>
    <t>254969</t>
  </si>
  <si>
    <t>254970</t>
  </si>
  <si>
    <t>254971</t>
  </si>
  <si>
    <t>254972</t>
  </si>
  <si>
    <t>254973</t>
  </si>
  <si>
    <t>254974</t>
  </si>
  <si>
    <t>254975</t>
  </si>
  <si>
    <t>254976</t>
  </si>
  <si>
    <t>254977</t>
  </si>
  <si>
    <t>254978</t>
  </si>
  <si>
    <t>254979</t>
  </si>
  <si>
    <t>254980</t>
  </si>
  <si>
    <t>254981</t>
  </si>
  <si>
    <t>254982</t>
  </si>
  <si>
    <t>254983</t>
  </si>
  <si>
    <t>254984</t>
  </si>
  <si>
    <t>254985</t>
  </si>
  <si>
    <t>254986</t>
  </si>
  <si>
    <t>254987</t>
  </si>
  <si>
    <t>254988</t>
  </si>
  <si>
    <t>254989</t>
  </si>
  <si>
    <t>254990</t>
  </si>
  <si>
    <t>254991</t>
  </si>
  <si>
    <t>254992</t>
  </si>
  <si>
    <t>254993</t>
  </si>
  <si>
    <t>254994</t>
  </si>
  <si>
    <t>254995</t>
  </si>
  <si>
    <t>254996</t>
  </si>
  <si>
    <t>254997</t>
  </si>
  <si>
    <t>254998</t>
  </si>
  <si>
    <t>254999</t>
  </si>
  <si>
    <t>255000</t>
  </si>
  <si>
    <t>256801</t>
  </si>
  <si>
    <t>256802</t>
  </si>
  <si>
    <t>256803</t>
  </si>
  <si>
    <t>256804</t>
  </si>
  <si>
    <t>256805</t>
  </si>
  <si>
    <t>256806</t>
  </si>
  <si>
    <t>256807</t>
  </si>
  <si>
    <t>256808</t>
  </si>
  <si>
    <t>256809</t>
  </si>
  <si>
    <t>256810</t>
  </si>
  <si>
    <t>256811</t>
  </si>
  <si>
    <t>256812</t>
  </si>
  <si>
    <t>256813</t>
  </si>
  <si>
    <t>®¹i häc võa lµm võa häc khãa 43 b»ng 2  - t¹i ®h th­¬ng m¹i</t>
  </si>
  <si>
    <t>SSVTN: 42 SV</t>
  </si>
  <si>
    <t>(KÌm theo quyÕt ®Þnh sè 643/Q§-§HTM-§T ngµy 09 th¸ng 10 n¨m 2012)</t>
  </si>
  <si>
    <t>2047-43BK2</t>
  </si>
  <si>
    <t>2048-43BK2</t>
  </si>
  <si>
    <t>2049-43BK2</t>
  </si>
  <si>
    <t>2050-43BK2</t>
  </si>
  <si>
    <t>2051-43BK2</t>
  </si>
  <si>
    <t>2052-43BK2</t>
  </si>
  <si>
    <t>2053-43BK2</t>
  </si>
  <si>
    <t>2054-43BK2</t>
  </si>
  <si>
    <t>2055-43BK2</t>
  </si>
  <si>
    <t>2056-43BK2</t>
  </si>
  <si>
    <t>2057-43BK2</t>
  </si>
  <si>
    <t>2058-43BK2</t>
  </si>
  <si>
    <t>2059-43BK3</t>
  </si>
  <si>
    <t>2060-43BK3</t>
  </si>
  <si>
    <t>2061-43BK3</t>
  </si>
  <si>
    <t>2062-43BK3</t>
  </si>
  <si>
    <t>2063-43BK3</t>
  </si>
  <si>
    <t>2064-43BK3</t>
  </si>
  <si>
    <t>2065-43BK3</t>
  </si>
  <si>
    <t>2066-43BK3</t>
  </si>
  <si>
    <t>2067-43BK3</t>
  </si>
  <si>
    <t>2068-43BK3</t>
  </si>
  <si>
    <t>2069-43BK4</t>
  </si>
  <si>
    <t>2070-43BK4</t>
  </si>
  <si>
    <t>2071-43BK4</t>
  </si>
  <si>
    <t>2072-43BK4</t>
  </si>
  <si>
    <t>2073-43BK4</t>
  </si>
  <si>
    <t>2074-43BK4</t>
  </si>
  <si>
    <t>2075-43BK4</t>
  </si>
  <si>
    <t>2076-43BK4</t>
  </si>
  <si>
    <t>2077-43BK4</t>
  </si>
  <si>
    <t>2078-43BK4</t>
  </si>
  <si>
    <t>2079-42BK2</t>
  </si>
  <si>
    <t>2080-42BK2</t>
  </si>
  <si>
    <t>2081-42BK2</t>
  </si>
  <si>
    <t>2082-42BK2</t>
  </si>
  <si>
    <t>2083-42BK2</t>
  </si>
  <si>
    <t>2084-42BK2</t>
  </si>
  <si>
    <t>2085-43BK1</t>
  </si>
  <si>
    <t>2086-43BK1</t>
  </si>
  <si>
    <t>2087-43BK1</t>
  </si>
  <si>
    <t>2088-43BK1</t>
  </si>
  <si>
    <t>¢u</t>
  </si>
  <si>
    <t>27/10/1987</t>
  </si>
  <si>
    <t>L­u ThÞ</t>
  </si>
  <si>
    <t>21/05/1984</t>
  </si>
  <si>
    <t>Ph¹m Quang</t>
  </si>
  <si>
    <t>Ph¹m H­¬ng</t>
  </si>
  <si>
    <t>Ly</t>
  </si>
  <si>
    <t>07/01/1988</t>
  </si>
  <si>
    <t>Suèt</t>
  </si>
  <si>
    <t>10/02/1985</t>
  </si>
  <si>
    <t>Hoµng ThÞ Minh</t>
  </si>
  <si>
    <t>07/08/1987</t>
  </si>
  <si>
    <t>30/06/1982</t>
  </si>
  <si>
    <t>§Æng Ngäc Thuý</t>
  </si>
  <si>
    <t>24/08/1983</t>
  </si>
  <si>
    <t>Lª ThÞ Vò</t>
  </si>
  <si>
    <t>Th­</t>
  </si>
  <si>
    <t>10/05/1983</t>
  </si>
  <si>
    <t>Tho</t>
  </si>
  <si>
    <t>09/12/1987</t>
  </si>
  <si>
    <t>28/05/1985</t>
  </si>
  <si>
    <t>18/02/1987</t>
  </si>
  <si>
    <t>04/04/1984</t>
  </si>
  <si>
    <t>06/03/1985</t>
  </si>
  <si>
    <t xml:space="preserve">§inh ThÕ </t>
  </si>
  <si>
    <t>Thøc</t>
  </si>
  <si>
    <t>29/08/1986</t>
  </si>
  <si>
    <t>09/08/1987</t>
  </si>
  <si>
    <t>NguyÔn Th¸i</t>
  </si>
  <si>
    <t>25/11/1986</t>
  </si>
  <si>
    <t>04/10/1987</t>
  </si>
  <si>
    <t>Ph¹m Lª</t>
  </si>
  <si>
    <t>20/10/1984</t>
  </si>
  <si>
    <t>11/03/1981</t>
  </si>
  <si>
    <t>L¹i ThÞ Thanh</t>
  </si>
  <si>
    <t>31/01/1977</t>
  </si>
  <si>
    <t>10/02/1987</t>
  </si>
  <si>
    <t>28/10/1985</t>
  </si>
  <si>
    <t>14/06/1978</t>
  </si>
  <si>
    <t>25/08/1984</t>
  </si>
  <si>
    <t>03/09/1987</t>
  </si>
  <si>
    <t>19/01/1987</t>
  </si>
  <si>
    <t>Hoµng Anh</t>
  </si>
  <si>
    <t>28/04/1982</t>
  </si>
  <si>
    <t>25/11/1987</t>
  </si>
  <si>
    <t>T¹ ThÞ</t>
  </si>
  <si>
    <t>Th¬</t>
  </si>
  <si>
    <t>27/09/1978</t>
  </si>
  <si>
    <t>13/10/1984</t>
  </si>
  <si>
    <t>Lª ThÞ HuyÒn</t>
  </si>
  <si>
    <t>Th­¬ng</t>
  </si>
  <si>
    <t>13/11/1983</t>
  </si>
  <si>
    <t>Vinh</t>
  </si>
  <si>
    <t>01/06/1981</t>
  </si>
  <si>
    <t>Ch©m</t>
  </si>
  <si>
    <t>24/02/1984</t>
  </si>
  <si>
    <t>TrÞnh ThÞ Thuý</t>
  </si>
  <si>
    <t>20/08/1981</t>
  </si>
  <si>
    <t>01/03/1985</t>
  </si>
  <si>
    <t>07/02/1982</t>
  </si>
  <si>
    <t>09/07/1985</t>
  </si>
  <si>
    <t>19/05/1985</t>
  </si>
  <si>
    <t>09/04/1987</t>
  </si>
  <si>
    <t>Kh¸</t>
  </si>
  <si>
    <t>256817</t>
  </si>
  <si>
    <t>256818</t>
  </si>
  <si>
    <t>256819</t>
  </si>
  <si>
    <t>256820</t>
  </si>
  <si>
    <t>256821</t>
  </si>
  <si>
    <t>256822</t>
  </si>
  <si>
    <t>256823</t>
  </si>
  <si>
    <t>256824</t>
  </si>
  <si>
    <t>256825</t>
  </si>
  <si>
    <t>256826</t>
  </si>
  <si>
    <t>256827</t>
  </si>
  <si>
    <t>256828</t>
  </si>
  <si>
    <t>256829</t>
  </si>
  <si>
    <t>256830</t>
  </si>
  <si>
    <t>256831</t>
  </si>
  <si>
    <t>256832</t>
  </si>
  <si>
    <t>256833</t>
  </si>
  <si>
    <t>256834</t>
  </si>
  <si>
    <t>256835</t>
  </si>
  <si>
    <t>256836</t>
  </si>
  <si>
    <t>256837</t>
  </si>
  <si>
    <t>256838</t>
  </si>
  <si>
    <t>256839</t>
  </si>
  <si>
    <t>256840</t>
  </si>
  <si>
    <t>256841</t>
  </si>
  <si>
    <t>256842</t>
  </si>
  <si>
    <t>256843</t>
  </si>
  <si>
    <t>256844</t>
  </si>
  <si>
    <t>256845</t>
  </si>
  <si>
    <t>256846</t>
  </si>
  <si>
    <t>256847</t>
  </si>
  <si>
    <t>256848</t>
  </si>
  <si>
    <t>256849</t>
  </si>
  <si>
    <t>256850</t>
  </si>
  <si>
    <t>256851</t>
  </si>
  <si>
    <t>256852</t>
  </si>
  <si>
    <t>256853</t>
  </si>
  <si>
    <t>256854</t>
  </si>
  <si>
    <t>256855</t>
  </si>
  <si>
    <t>256856</t>
  </si>
  <si>
    <t>256857</t>
  </si>
  <si>
    <t>256858</t>
  </si>
  <si>
    <t>2044-43BQ3</t>
  </si>
  <si>
    <t>2045-40BQ</t>
  </si>
  <si>
    <t>2046-43BQ1</t>
  </si>
  <si>
    <t>L­u Xu©n</t>
  </si>
  <si>
    <t>14/09/1984</t>
  </si>
  <si>
    <t>NguyÔn Anh</t>
  </si>
  <si>
    <t>24/07/1976</t>
  </si>
  <si>
    <t>§oµn ThÞ Thu</t>
  </si>
  <si>
    <t>23/05/1985</t>
  </si>
  <si>
    <t>SSVTN: 03 SV</t>
  </si>
  <si>
    <t>(KÌm theo quyÕt ®Þnh sè 644/Q§-§HTM-§T ngµy 09 th¸ng 10 n¨m 2012)</t>
  </si>
  <si>
    <t>256814</t>
  </si>
  <si>
    <t>256815</t>
  </si>
  <si>
    <t>256816</t>
  </si>
  <si>
    <t>26/01/1984</t>
  </si>
  <si>
    <t>27/01/1982</t>
  </si>
  <si>
    <t>13/10/1982</t>
  </si>
  <si>
    <t>17/05/1983</t>
  </si>
  <si>
    <t>21/02/1986</t>
  </si>
  <si>
    <t>19/04/1986</t>
  </si>
  <si>
    <t>30/06/1987</t>
  </si>
  <si>
    <t>26/10/1986</t>
  </si>
  <si>
    <t>29/09/1984</t>
  </si>
  <si>
    <t>16/03/1982</t>
  </si>
  <si>
    <t>19-06-1985</t>
  </si>
  <si>
    <t>19-08-1984</t>
  </si>
  <si>
    <t>17-01-1986</t>
  </si>
  <si>
    <t>25-04-1985</t>
  </si>
  <si>
    <t>18-06-1984</t>
  </si>
  <si>
    <t>30-05-1979</t>
  </si>
  <si>
    <t>25-07-1985</t>
  </si>
  <si>
    <t>13-05-1984</t>
  </si>
  <si>
    <t>20-01-1986</t>
  </si>
  <si>
    <t>23-09-1986</t>
  </si>
  <si>
    <t>22-08-1985</t>
  </si>
  <si>
    <t>29-12-1981</t>
  </si>
  <si>
    <t>23-03-1981</t>
  </si>
  <si>
    <t>23-07-1984</t>
  </si>
  <si>
    <t>23-12-1986</t>
  </si>
  <si>
    <t>14-02-1987</t>
  </si>
  <si>
    <t>28-12-1986</t>
  </si>
  <si>
    <t>23-06-1987</t>
  </si>
  <si>
    <t>29-09-1983</t>
  </si>
  <si>
    <t>26-11-1984</t>
  </si>
  <si>
    <t>18-03-1984</t>
  </si>
  <si>
    <t>29-04-1984</t>
  </si>
  <si>
    <t>31-10-1988</t>
  </si>
  <si>
    <t>20-08-1988</t>
  </si>
  <si>
    <t>18-03-1986</t>
  </si>
  <si>
    <t>28-02-1984</t>
  </si>
  <si>
    <t>23-06-1986</t>
  </si>
  <si>
    <t>14-08-1977</t>
  </si>
  <si>
    <t>25-08-1985</t>
  </si>
  <si>
    <t>28-05-1986</t>
  </si>
  <si>
    <t>27-09-1985</t>
  </si>
  <si>
    <t>19-01-1988</t>
  </si>
  <si>
    <t>13-11-1988</t>
  </si>
  <si>
    <t>18-01-1983</t>
  </si>
  <si>
    <t>28-09-1986</t>
  </si>
  <si>
    <t>21-02-1980</t>
  </si>
  <si>
    <t>23-02-1985</t>
  </si>
  <si>
    <t>24-07-1987</t>
  </si>
  <si>
    <t>15-02-1984</t>
  </si>
  <si>
    <t>27-04-1983</t>
  </si>
  <si>
    <t>31-03-1981</t>
  </si>
  <si>
    <t>15-07-1985</t>
  </si>
  <si>
    <t>29-12-1982</t>
  </si>
  <si>
    <t>29-05-1986</t>
  </si>
  <si>
    <t>17-02-1984</t>
  </si>
  <si>
    <t>18-08-1988</t>
  </si>
  <si>
    <t>28-01-1983</t>
  </si>
  <si>
    <t>30-08-1984</t>
  </si>
  <si>
    <t>26-12-1987</t>
  </si>
  <si>
    <t>24-08-1985</t>
  </si>
  <si>
    <t>26-06-1980</t>
  </si>
  <si>
    <t>25-11-1985</t>
  </si>
  <si>
    <t>24-11-1986</t>
  </si>
  <si>
    <t>16-05-1982</t>
  </si>
  <si>
    <t>19-01-1983</t>
  </si>
  <si>
    <t>24-07-1983</t>
  </si>
  <si>
    <t>16-02-1982</t>
  </si>
  <si>
    <t>28-11-1983</t>
  </si>
  <si>
    <t>22-10-1982</t>
  </si>
  <si>
    <t>21-10-1984</t>
  </si>
  <si>
    <t>23-10-1981</t>
  </si>
  <si>
    <t>28-09-1985</t>
  </si>
  <si>
    <t>28-08-1979</t>
  </si>
  <si>
    <t>13-10-1983</t>
  </si>
  <si>
    <t>27-07-1984</t>
  </si>
  <si>
    <t>12-12-1984</t>
  </si>
  <si>
    <t>31-05-1983</t>
  </si>
  <si>
    <t>13-12-1984</t>
  </si>
  <si>
    <t>26-09-1981</t>
  </si>
  <si>
    <t>16-02-1984</t>
  </si>
  <si>
    <t>21-07-1986</t>
  </si>
  <si>
    <t>13-08-1982</t>
  </si>
  <si>
    <t>18-05-1982</t>
  </si>
  <si>
    <t>28-12-1981</t>
  </si>
  <si>
    <t>13-12-1983</t>
  </si>
  <si>
    <t>30-03-1987</t>
  </si>
  <si>
    <t>28-05-1984</t>
  </si>
  <si>
    <t>17-05-1976</t>
  </si>
  <si>
    <t>21-03-1983</t>
  </si>
  <si>
    <t>16-04-1985</t>
  </si>
  <si>
    <t>26-04-1985</t>
  </si>
  <si>
    <t>25-06-1978</t>
  </si>
  <si>
    <t>14-05-1986</t>
  </si>
  <si>
    <t>13-05-1987</t>
  </si>
  <si>
    <t>23-10-1979</t>
  </si>
  <si>
    <t>24-12-1982</t>
  </si>
  <si>
    <t>26-07-1982</t>
  </si>
  <si>
    <t>13-11-1971</t>
  </si>
  <si>
    <t>16-06-1976</t>
  </si>
  <si>
    <t>19-08-1976</t>
  </si>
  <si>
    <t>23-09-1985</t>
  </si>
  <si>
    <t>27-01-1975</t>
  </si>
  <si>
    <t>18-07-1979</t>
  </si>
  <si>
    <t>17-10-1978</t>
  </si>
  <si>
    <t>19-05-1983</t>
  </si>
  <si>
    <t>13-09-1982</t>
  </si>
  <si>
    <t>15-08-1982</t>
  </si>
  <si>
    <t>29-01-1982</t>
  </si>
  <si>
    <t>29-09-1970</t>
  </si>
  <si>
    <t>19-05-1982</t>
  </si>
  <si>
    <t>26-11-1983</t>
  </si>
  <si>
    <t>20-06-1987</t>
  </si>
  <si>
    <t>23-09-1981</t>
  </si>
  <si>
    <t>30-07-1983</t>
  </si>
  <si>
    <t>16-12-1980</t>
  </si>
  <si>
    <t>15-03-1987</t>
  </si>
  <si>
    <t>28-03-1977</t>
  </si>
  <si>
    <t>13-05-1988</t>
  </si>
  <si>
    <t>20-06-1979</t>
  </si>
  <si>
    <t>20-04-1985</t>
  </si>
  <si>
    <t>23-03-1984</t>
  </si>
  <si>
    <t>25-10-1987</t>
  </si>
  <si>
    <t>24-11-1987</t>
  </si>
  <si>
    <t>25-08-1986</t>
  </si>
  <si>
    <t>17-09-1983</t>
  </si>
  <si>
    <t>29-08-1984</t>
  </si>
  <si>
    <t>19-01-1980</t>
  </si>
  <si>
    <t>29-08-1982</t>
  </si>
  <si>
    <t>28-07-1985</t>
  </si>
  <si>
    <t>15-09-1979</t>
  </si>
  <si>
    <t>27-08-1984</t>
  </si>
  <si>
    <t>30-10-1979</t>
  </si>
  <si>
    <t>20-08-1980</t>
  </si>
  <si>
    <t>20-08-1986</t>
  </si>
  <si>
    <t>21-08-1985</t>
  </si>
  <si>
    <t>20-04-1981</t>
  </si>
  <si>
    <t>16-03-1987</t>
  </si>
  <si>
    <t>24-02-1987</t>
  </si>
  <si>
    <t>15-01-1985</t>
  </si>
  <si>
    <t>17-09-1984</t>
  </si>
  <si>
    <t>17-11-1984</t>
  </si>
  <si>
    <t>25-05-1981</t>
  </si>
  <si>
    <t>24-04-1984</t>
  </si>
  <si>
    <t>29-01-1986</t>
  </si>
  <si>
    <t>15-09-1982</t>
  </si>
  <si>
    <t>14-03-1984</t>
  </si>
  <si>
    <t>17-01-1982</t>
  </si>
  <si>
    <t>17-08-1983</t>
  </si>
  <si>
    <t>25-10-1984</t>
  </si>
  <si>
    <t>25-10-1985</t>
  </si>
  <si>
    <t>29-09-1985</t>
  </si>
  <si>
    <t>25-09-1987</t>
  </si>
  <si>
    <t>27-05-1985</t>
  </si>
  <si>
    <t>13-04-1987</t>
  </si>
  <si>
    <t>15-03-1985</t>
  </si>
  <si>
    <t>19-01-1979</t>
  </si>
  <si>
    <t>28-04-1983</t>
  </si>
  <si>
    <t>15-08-1984</t>
  </si>
  <si>
    <t>20-04-1983</t>
  </si>
  <si>
    <t>19-05-1984</t>
  </si>
  <si>
    <t>ngµnh kÕ to¸n - chuyªn ngµnh kÕ to¸n tµi chÝnh doanh nghiÖp th­¬ng m¹i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</si>
</sst>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\'dd/mm/yyyy"/>
    <numFmt numFmtId="166" formatCode="mm/dd/yy"/>
  </numFmts>
  <fonts count="13">
    <font>
      <sz val="10"/>
      <name val="Arial"/>
      <family val="0"/>
    </font>
    <font>
      <sz val="10"/>
      <name val=".VnTime"/>
      <family val="2"/>
    </font>
    <font>
      <b/>
      <sz val="16"/>
      <name val=".VnTimeH"/>
      <family val="2"/>
    </font>
    <font>
      <sz val="14"/>
      <name val=".VnTime"/>
      <family val="2"/>
    </font>
    <font>
      <sz val="12"/>
      <name val=".VnTime"/>
      <family val="2"/>
    </font>
    <font>
      <sz val="14"/>
      <name val=".VnTimeH"/>
      <family val="2"/>
    </font>
    <font>
      <sz val="11"/>
      <name val=".VnTime"/>
      <family val="2"/>
    </font>
    <font>
      <sz val="8"/>
      <name val="Arial"/>
      <family val="0"/>
    </font>
    <font>
      <b/>
      <i/>
      <sz val="11"/>
      <name val=".VnTimeH"/>
      <family val="2"/>
    </font>
    <font>
      <sz val="13"/>
      <name val=".VnTime"/>
      <family val="2"/>
    </font>
    <font>
      <sz val="12"/>
      <color indexed="8"/>
      <name val=".VnTime"/>
      <family val="2"/>
    </font>
    <font>
      <sz val="13"/>
      <color indexed="8"/>
      <name val=".VnTime"/>
      <family val="2"/>
    </font>
    <font>
      <sz val="13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1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14" fontId="9" fillId="0" borderId="1" xfId="0" applyNumberFormat="1" applyFont="1" applyBorder="1" applyAlignment="1" quotePrefix="1">
      <alignment horizontal="left" shrinkToFit="1"/>
    </xf>
    <xf numFmtId="14" fontId="9" fillId="2" borderId="1" xfId="0" applyNumberFormat="1" applyFont="1" applyFill="1" applyBorder="1" applyAlignment="1" quotePrefix="1">
      <alignment horizontal="left" shrinkToFit="1"/>
    </xf>
    <xf numFmtId="0" fontId="9" fillId="0" borderId="1" xfId="0" applyFont="1" applyFill="1" applyBorder="1" applyAlignment="1">
      <alignment horizontal="left" shrinkToFit="1"/>
    </xf>
    <xf numFmtId="14" fontId="9" fillId="0" borderId="1" xfId="0" applyNumberFormat="1" applyFont="1" applyFill="1" applyBorder="1" applyAlignment="1" quotePrefix="1">
      <alignment horizontal="left"/>
    </xf>
    <xf numFmtId="2" fontId="9" fillId="0" borderId="1" xfId="0" applyNumberFormat="1" applyFont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14" fontId="9" fillId="0" borderId="1" xfId="0" applyNumberFormat="1" applyFont="1" applyFill="1" applyBorder="1" applyAlignment="1" quotePrefix="1">
      <alignment horizontal="left" vertical="center"/>
    </xf>
    <xf numFmtId="0" fontId="9" fillId="0" borderId="1" xfId="0" applyNumberFormat="1" applyFont="1" applyFill="1" applyBorder="1" applyAlignment="1">
      <alignment horizontal="left" shrinkToFit="1"/>
    </xf>
    <xf numFmtId="0" fontId="9" fillId="0" borderId="1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shrinkToFit="1"/>
    </xf>
    <xf numFmtId="14" fontId="9" fillId="0" borderId="1" xfId="0" applyNumberFormat="1" applyFont="1" applyFill="1" applyBorder="1" applyAlignment="1" quotePrefix="1">
      <alignment horizontal="center"/>
    </xf>
    <xf numFmtId="165" fontId="9" fillId="0" borderId="1" xfId="0" applyNumberFormat="1" applyFont="1" applyFill="1" applyBorder="1" applyAlignment="1" quotePrefix="1">
      <alignment horizontal="center"/>
    </xf>
    <xf numFmtId="2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 quotePrefix="1">
      <alignment horizontal="center" vertical="center"/>
    </xf>
    <xf numFmtId="0" fontId="9" fillId="0" borderId="1" xfId="0" applyNumberFormat="1" applyFont="1" applyFill="1" applyBorder="1" applyAlignment="1">
      <alignment horizontal="center" shrinkToFi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shrinkToFit="1"/>
    </xf>
    <xf numFmtId="49" fontId="1" fillId="0" borderId="0" xfId="0" applyNumberFormat="1" applyFont="1" applyAlignment="1">
      <alignment horizontal="center"/>
    </xf>
    <xf numFmtId="0" fontId="9" fillId="0" borderId="2" xfId="0" applyFont="1" applyFill="1" applyBorder="1" applyAlignment="1">
      <alignment shrinkToFit="1"/>
    </xf>
    <xf numFmtId="0" fontId="9" fillId="0" borderId="2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/>
    </xf>
    <xf numFmtId="14" fontId="9" fillId="0" borderId="2" xfId="0" applyNumberFormat="1" applyFont="1" applyFill="1" applyBorder="1" applyAlignment="1">
      <alignment shrinkToFit="1"/>
    </xf>
    <xf numFmtId="0" fontId="9" fillId="2" borderId="2" xfId="0" applyFont="1" applyFill="1" applyBorder="1" applyAlignment="1">
      <alignment vertical="center" shrinkToFit="1"/>
    </xf>
    <xf numFmtId="0" fontId="9" fillId="0" borderId="2" xfId="0" applyNumberFormat="1" applyFont="1" applyFill="1" applyBorder="1" applyAlignment="1">
      <alignment shrinkToFit="1"/>
    </xf>
    <xf numFmtId="0" fontId="9" fillId="0" borderId="2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shrinkToFit="1"/>
    </xf>
    <xf numFmtId="0" fontId="12" fillId="0" borderId="2" xfId="0" applyFont="1" applyFill="1" applyBorder="1" applyAlignment="1">
      <alignment shrinkToFit="1"/>
    </xf>
    <xf numFmtId="0" fontId="9" fillId="0" borderId="3" xfId="0" applyFont="1" applyFill="1" applyBorder="1" applyAlignment="1">
      <alignment shrinkToFit="1"/>
    </xf>
    <xf numFmtId="0" fontId="9" fillId="0" borderId="3" xfId="0" applyNumberFormat="1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/>
    </xf>
    <xf numFmtId="14" fontId="9" fillId="0" borderId="3" xfId="0" applyNumberFormat="1" applyFont="1" applyFill="1" applyBorder="1" applyAlignment="1">
      <alignment shrinkToFit="1"/>
    </xf>
    <xf numFmtId="0" fontId="9" fillId="2" borderId="3" xfId="0" applyFont="1" applyFill="1" applyBorder="1" applyAlignment="1">
      <alignment vertical="center" shrinkToFit="1"/>
    </xf>
    <xf numFmtId="0" fontId="9" fillId="0" borderId="3" xfId="0" applyNumberFormat="1" applyFont="1" applyFill="1" applyBorder="1" applyAlignment="1">
      <alignment shrinkToFit="1"/>
    </xf>
    <xf numFmtId="166" fontId="9" fillId="0" borderId="3" xfId="0" applyNumberFormat="1" applyFont="1" applyFill="1" applyBorder="1" applyAlignment="1">
      <alignment vertical="center" shrinkToFit="1"/>
    </xf>
    <xf numFmtId="49" fontId="9" fillId="0" borderId="3" xfId="0" applyNumberFormat="1" applyFont="1" applyFill="1" applyBorder="1" applyAlignment="1">
      <alignment shrinkToFi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 quotePrefix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 quotePrefix="1">
      <alignment/>
    </xf>
    <xf numFmtId="0" fontId="9" fillId="2" borderId="1" xfId="0" applyFont="1" applyFill="1" applyBorder="1" applyAlignment="1">
      <alignment horizontal="left" shrinkToFit="1"/>
    </xf>
    <xf numFmtId="2" fontId="9" fillId="2" borderId="1" xfId="0" applyNumberFormat="1" applyFont="1" applyFill="1" applyBorder="1" applyAlignment="1">
      <alignment horizontal="left" wrapText="1"/>
    </xf>
    <xf numFmtId="49" fontId="9" fillId="2" borderId="1" xfId="0" applyNumberFormat="1" applyFont="1" applyFill="1" applyBorder="1" applyAlignment="1" quotePrefix="1">
      <alignment horizontal="left" shrinkToFit="1"/>
    </xf>
    <xf numFmtId="0" fontId="12" fillId="2" borderId="2" xfId="0" applyFont="1" applyFill="1" applyBorder="1" applyAlignment="1">
      <alignment horizontal="left" shrinkToFit="1"/>
    </xf>
    <xf numFmtId="0" fontId="9" fillId="2" borderId="2" xfId="0" applyFont="1" applyFill="1" applyBorder="1" applyAlignment="1">
      <alignment horizontal="left" shrinkToFit="1"/>
    </xf>
    <xf numFmtId="0" fontId="9" fillId="2" borderId="3" xfId="0" applyFont="1" applyFill="1" applyBorder="1" applyAlignment="1">
      <alignment horizontal="left" shrinkToFit="1"/>
    </xf>
    <xf numFmtId="164" fontId="10" fillId="0" borderId="1" xfId="0" applyNumberFormat="1" applyFont="1" applyBorder="1" applyAlignment="1" quotePrefix="1">
      <alignment horizontal="left"/>
    </xf>
    <xf numFmtId="14" fontId="10" fillId="0" borderId="1" xfId="0" applyNumberFormat="1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4" fontId="9" fillId="0" borderId="1" xfId="0" applyNumberFormat="1" applyFont="1" applyFill="1" applyBorder="1" applyAlignment="1" quotePrefix="1">
      <alignment horizontal="left" shrinkToFit="1"/>
    </xf>
    <xf numFmtId="14" fontId="9" fillId="0" borderId="1" xfId="0" applyNumberFormat="1" applyFont="1" applyFill="1" applyBorder="1" applyAlignment="1" quotePrefix="1">
      <alignment horizontal="left" vertical="center" shrinkToFit="1"/>
    </xf>
    <xf numFmtId="166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shrinkToFit="1"/>
    </xf>
    <xf numFmtId="0" fontId="9" fillId="0" borderId="2" xfId="0" applyNumberFormat="1" applyFont="1" applyFill="1" applyBorder="1" applyAlignment="1" quotePrefix="1">
      <alignment horizontal="left" shrinkToFit="1"/>
    </xf>
    <xf numFmtId="0" fontId="9" fillId="0" borderId="2" xfId="0" applyNumberFormat="1" applyFont="1" applyFill="1" applyBorder="1" applyAlignment="1">
      <alignment horizontal="left" shrinkToFit="1"/>
    </xf>
    <xf numFmtId="1" fontId="9" fillId="0" borderId="2" xfId="0" applyNumberFormat="1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2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shrinkToFit="1"/>
    </xf>
    <xf numFmtId="0" fontId="9" fillId="0" borderId="3" xfId="0" applyNumberFormat="1" applyFont="1" applyFill="1" applyBorder="1" applyAlignment="1" quotePrefix="1">
      <alignment horizontal="left" shrinkToFit="1"/>
    </xf>
    <xf numFmtId="1" fontId="9" fillId="0" borderId="3" xfId="0" applyNumberFormat="1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800080"/>
      </font>
      <fill>
        <patternFill>
          <bgColor rgb="FFFF99CC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2" sqref="B12"/>
    </sheetView>
  </sheetViews>
  <sheetFormatPr defaultColWidth="9.140625" defaultRowHeight="12.75"/>
  <cols>
    <col min="1" max="1" width="4.57421875" style="1" customWidth="1"/>
    <col min="2" max="2" width="14.421875" style="1" customWidth="1"/>
    <col min="3" max="3" width="17.421875" style="1" customWidth="1"/>
    <col min="4" max="4" width="9.140625" style="1" customWidth="1"/>
    <col min="5" max="5" width="6.421875" style="1" customWidth="1"/>
    <col min="6" max="6" width="11.8515625" style="1" customWidth="1"/>
    <col min="7" max="7" width="11.57421875" style="1" customWidth="1"/>
    <col min="8" max="8" width="9.421875" style="1" customWidth="1"/>
    <col min="9" max="9" width="15.421875" style="1" customWidth="1"/>
    <col min="10" max="10" width="21.00390625" style="1" customWidth="1"/>
    <col min="11" max="16384" width="9.140625" style="1" customWidth="1"/>
  </cols>
  <sheetData>
    <row r="1" spans="1:10" ht="21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1.75">
      <c r="A2" s="105" t="s">
        <v>11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">
      <c r="A3" s="106" t="s">
        <v>238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2"/>
      <c r="B4" s="3"/>
      <c r="C4" s="4"/>
      <c r="D4" s="5"/>
      <c r="E4" s="2"/>
      <c r="F4" s="2"/>
      <c r="G4" s="2"/>
      <c r="H4" s="2"/>
      <c r="I4" s="2"/>
      <c r="J4" s="4"/>
    </row>
    <row r="5" spans="1:10" ht="19.5">
      <c r="A5" s="107" t="s">
        <v>2148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9.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4.25">
      <c r="A7" s="102" t="s">
        <v>10</v>
      </c>
      <c r="B7" s="102"/>
      <c r="C7" s="102"/>
      <c r="D7" s="7"/>
      <c r="E7" s="7"/>
      <c r="F7" s="7"/>
      <c r="G7" s="7"/>
      <c r="H7" s="103" t="s">
        <v>31</v>
      </c>
      <c r="I7" s="103"/>
      <c r="J7" s="103"/>
    </row>
    <row r="8" spans="1:10" ht="12.75">
      <c r="A8"/>
      <c r="B8"/>
      <c r="C8"/>
      <c r="D8"/>
      <c r="E8"/>
      <c r="F8"/>
      <c r="G8"/>
      <c r="H8"/>
      <c r="I8"/>
      <c r="J8"/>
    </row>
    <row r="9" spans="1:10" s="9" customFormat="1" ht="15.75">
      <c r="A9" s="8" t="s">
        <v>1</v>
      </c>
      <c r="B9" s="8" t="s">
        <v>2</v>
      </c>
      <c r="C9" s="104" t="s">
        <v>3</v>
      </c>
      <c r="D9" s="104"/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</row>
    <row r="10" spans="1:10" s="10" customFormat="1" ht="21" customHeight="1">
      <c r="A10" s="12" t="s">
        <v>12</v>
      </c>
      <c r="B10" s="11" t="s">
        <v>32</v>
      </c>
      <c r="C10" s="71" t="s">
        <v>51</v>
      </c>
      <c r="D10" s="72" t="s">
        <v>67</v>
      </c>
      <c r="E10" s="14" t="s">
        <v>86</v>
      </c>
      <c r="F10" s="73" t="s">
        <v>87</v>
      </c>
      <c r="G10" s="14" t="s">
        <v>107</v>
      </c>
      <c r="H10" s="12" t="s">
        <v>109</v>
      </c>
      <c r="I10" s="12"/>
      <c r="J10" s="12"/>
    </row>
    <row r="11" spans="1:10" s="10" customFormat="1" ht="21" customHeight="1">
      <c r="A11" s="12" t="s">
        <v>13</v>
      </c>
      <c r="B11" s="11" t="s">
        <v>33</v>
      </c>
      <c r="C11" s="71" t="s">
        <v>52</v>
      </c>
      <c r="D11" s="72" t="s">
        <v>68</v>
      </c>
      <c r="E11" s="14" t="s">
        <v>88</v>
      </c>
      <c r="F11" s="73" t="s">
        <v>89</v>
      </c>
      <c r="G11" s="14" t="s">
        <v>107</v>
      </c>
      <c r="H11" s="12" t="s">
        <v>111</v>
      </c>
      <c r="I11" s="12"/>
      <c r="J11" s="12"/>
    </row>
    <row r="12" spans="1:10" s="10" customFormat="1" ht="21" customHeight="1">
      <c r="A12" s="12" t="s">
        <v>14</v>
      </c>
      <c r="B12" s="11" t="s">
        <v>34</v>
      </c>
      <c r="C12" s="71" t="s">
        <v>53</v>
      </c>
      <c r="D12" s="72" t="s">
        <v>69</v>
      </c>
      <c r="E12" s="14" t="s">
        <v>86</v>
      </c>
      <c r="F12" s="73" t="s">
        <v>90</v>
      </c>
      <c r="G12" s="14" t="s">
        <v>107</v>
      </c>
      <c r="H12" s="12" t="s">
        <v>110</v>
      </c>
      <c r="I12" s="12"/>
      <c r="J12" s="12"/>
    </row>
    <row r="13" spans="1:10" s="10" customFormat="1" ht="21" customHeight="1">
      <c r="A13" s="12" t="s">
        <v>15</v>
      </c>
      <c r="B13" s="11" t="s">
        <v>35</v>
      </c>
      <c r="C13" s="71" t="s">
        <v>54</v>
      </c>
      <c r="D13" s="72" t="s">
        <v>70</v>
      </c>
      <c r="E13" s="14" t="s">
        <v>88</v>
      </c>
      <c r="F13" s="73" t="s">
        <v>91</v>
      </c>
      <c r="G13" s="14" t="s">
        <v>108</v>
      </c>
      <c r="H13" s="12" t="s">
        <v>112</v>
      </c>
      <c r="I13" s="12"/>
      <c r="J13" s="12"/>
    </row>
    <row r="14" spans="1:10" s="10" customFormat="1" ht="21" customHeight="1">
      <c r="A14" s="12" t="s">
        <v>16</v>
      </c>
      <c r="B14" s="11" t="s">
        <v>36</v>
      </c>
      <c r="C14" s="71" t="s">
        <v>55</v>
      </c>
      <c r="D14" s="72" t="s">
        <v>71</v>
      </c>
      <c r="E14" s="14" t="s">
        <v>88</v>
      </c>
      <c r="F14" s="73" t="s">
        <v>92</v>
      </c>
      <c r="G14" s="14" t="s">
        <v>108</v>
      </c>
      <c r="H14" s="12" t="s">
        <v>113</v>
      </c>
      <c r="I14" s="12"/>
      <c r="J14" s="12"/>
    </row>
    <row r="15" spans="1:10" s="10" customFormat="1" ht="21" customHeight="1">
      <c r="A15" s="12" t="s">
        <v>17</v>
      </c>
      <c r="B15" s="11" t="s">
        <v>37</v>
      </c>
      <c r="C15" s="71" t="s">
        <v>56</v>
      </c>
      <c r="D15" s="72" t="s">
        <v>72</v>
      </c>
      <c r="E15" s="14" t="s">
        <v>88</v>
      </c>
      <c r="F15" s="73" t="s">
        <v>93</v>
      </c>
      <c r="G15" s="14" t="s">
        <v>107</v>
      </c>
      <c r="H15" s="12" t="s">
        <v>114</v>
      </c>
      <c r="I15" s="12"/>
      <c r="J15" s="12"/>
    </row>
    <row r="16" spans="1:10" s="10" customFormat="1" ht="21" customHeight="1">
      <c r="A16" s="12" t="s">
        <v>18</v>
      </c>
      <c r="B16" s="11" t="s">
        <v>38</v>
      </c>
      <c r="C16" s="71" t="s">
        <v>57</v>
      </c>
      <c r="D16" s="72" t="s">
        <v>73</v>
      </c>
      <c r="E16" s="14" t="s">
        <v>86</v>
      </c>
      <c r="F16" s="73" t="s">
        <v>94</v>
      </c>
      <c r="G16" s="14" t="s">
        <v>107</v>
      </c>
      <c r="H16" s="12" t="s">
        <v>115</v>
      </c>
      <c r="I16" s="12"/>
      <c r="J16" s="12"/>
    </row>
    <row r="17" spans="1:10" s="10" customFormat="1" ht="21" customHeight="1">
      <c r="A17" s="12" t="s">
        <v>19</v>
      </c>
      <c r="B17" s="11" t="s">
        <v>39</v>
      </c>
      <c r="C17" s="71" t="s">
        <v>58</v>
      </c>
      <c r="D17" s="72" t="s">
        <v>74</v>
      </c>
      <c r="E17" s="14" t="s">
        <v>88</v>
      </c>
      <c r="F17" s="73" t="s">
        <v>95</v>
      </c>
      <c r="G17" s="14" t="s">
        <v>107</v>
      </c>
      <c r="H17" s="12" t="s">
        <v>116</v>
      </c>
      <c r="I17" s="12"/>
      <c r="J17" s="12"/>
    </row>
    <row r="18" spans="1:10" s="10" customFormat="1" ht="21" customHeight="1">
      <c r="A18" s="12" t="s">
        <v>20</v>
      </c>
      <c r="B18" s="11" t="s">
        <v>40</v>
      </c>
      <c r="C18" s="71" t="s">
        <v>59</v>
      </c>
      <c r="D18" s="72" t="s">
        <v>75</v>
      </c>
      <c r="E18" s="14" t="s">
        <v>88</v>
      </c>
      <c r="F18" s="73" t="s">
        <v>96</v>
      </c>
      <c r="G18" s="14" t="s">
        <v>107</v>
      </c>
      <c r="H18" s="12" t="s">
        <v>117</v>
      </c>
      <c r="I18" s="12"/>
      <c r="J18" s="12"/>
    </row>
    <row r="19" spans="1:10" s="10" customFormat="1" ht="21" customHeight="1">
      <c r="A19" s="12" t="s">
        <v>21</v>
      </c>
      <c r="B19" s="11" t="s">
        <v>41</v>
      </c>
      <c r="C19" s="71" t="s">
        <v>53</v>
      </c>
      <c r="D19" s="72" t="s">
        <v>76</v>
      </c>
      <c r="E19" s="14" t="s">
        <v>86</v>
      </c>
      <c r="F19" s="73" t="s">
        <v>97</v>
      </c>
      <c r="G19" s="14" t="s">
        <v>107</v>
      </c>
      <c r="H19" s="12" t="s">
        <v>118</v>
      </c>
      <c r="I19" s="12"/>
      <c r="J19" s="12"/>
    </row>
    <row r="20" spans="1:10" s="10" customFormat="1" ht="21" customHeight="1">
      <c r="A20" s="12" t="s">
        <v>22</v>
      </c>
      <c r="B20" s="11" t="s">
        <v>42</v>
      </c>
      <c r="C20" s="71" t="s">
        <v>60</v>
      </c>
      <c r="D20" s="72" t="s">
        <v>77</v>
      </c>
      <c r="E20" s="14" t="s">
        <v>88</v>
      </c>
      <c r="F20" s="73" t="s">
        <v>98</v>
      </c>
      <c r="G20" s="14" t="s">
        <v>107</v>
      </c>
      <c r="H20" s="12" t="s">
        <v>119</v>
      </c>
      <c r="I20" s="12"/>
      <c r="J20" s="12"/>
    </row>
    <row r="21" spans="1:10" s="10" customFormat="1" ht="21" customHeight="1">
      <c r="A21" s="12" t="s">
        <v>23</v>
      </c>
      <c r="B21" s="11" t="s">
        <v>43</v>
      </c>
      <c r="C21" s="71" t="s">
        <v>61</v>
      </c>
      <c r="D21" s="72" t="s">
        <v>78</v>
      </c>
      <c r="E21" s="14" t="s">
        <v>86</v>
      </c>
      <c r="F21" s="73" t="s">
        <v>99</v>
      </c>
      <c r="G21" s="14" t="s">
        <v>107</v>
      </c>
      <c r="H21" s="12" t="s">
        <v>120</v>
      </c>
      <c r="I21" s="12"/>
      <c r="J21" s="12"/>
    </row>
    <row r="22" spans="1:10" s="10" customFormat="1" ht="21" customHeight="1">
      <c r="A22" s="12" t="s">
        <v>24</v>
      </c>
      <c r="B22" s="11" t="s">
        <v>44</v>
      </c>
      <c r="C22" s="71" t="s">
        <v>62</v>
      </c>
      <c r="D22" s="72" t="s">
        <v>79</v>
      </c>
      <c r="E22" s="14" t="s">
        <v>86</v>
      </c>
      <c r="F22" s="73" t="s">
        <v>100</v>
      </c>
      <c r="G22" s="14" t="s">
        <v>107</v>
      </c>
      <c r="H22" s="12" t="s">
        <v>121</v>
      </c>
      <c r="I22" s="12"/>
      <c r="J22" s="12"/>
    </row>
    <row r="23" spans="1:10" s="10" customFormat="1" ht="21" customHeight="1">
      <c r="A23" s="12" t="s">
        <v>25</v>
      </c>
      <c r="B23" s="11" t="s">
        <v>45</v>
      </c>
      <c r="C23" s="71" t="s">
        <v>63</v>
      </c>
      <c r="D23" s="72" t="s">
        <v>80</v>
      </c>
      <c r="E23" s="14" t="s">
        <v>88</v>
      </c>
      <c r="F23" s="73" t="s">
        <v>101</v>
      </c>
      <c r="G23" s="14" t="s">
        <v>107</v>
      </c>
      <c r="H23" s="12" t="s">
        <v>122</v>
      </c>
      <c r="I23" s="12"/>
      <c r="J23" s="12"/>
    </row>
    <row r="24" spans="1:10" s="10" customFormat="1" ht="21" customHeight="1">
      <c r="A24" s="12" t="s">
        <v>26</v>
      </c>
      <c r="B24" s="11" t="s">
        <v>46</v>
      </c>
      <c r="C24" s="71" t="s">
        <v>64</v>
      </c>
      <c r="D24" s="72" t="s">
        <v>81</v>
      </c>
      <c r="E24" s="14" t="s">
        <v>86</v>
      </c>
      <c r="F24" s="73" t="s">
        <v>102</v>
      </c>
      <c r="G24" s="14" t="s">
        <v>107</v>
      </c>
      <c r="H24" s="12" t="s">
        <v>123</v>
      </c>
      <c r="I24" s="12"/>
      <c r="J24" s="12"/>
    </row>
    <row r="25" spans="1:10" s="10" customFormat="1" ht="21" customHeight="1">
      <c r="A25" s="12" t="s">
        <v>27</v>
      </c>
      <c r="B25" s="11" t="s">
        <v>47</v>
      </c>
      <c r="C25" s="71" t="s">
        <v>65</v>
      </c>
      <c r="D25" s="72" t="s">
        <v>82</v>
      </c>
      <c r="E25" s="14" t="s">
        <v>86</v>
      </c>
      <c r="F25" s="73" t="s">
        <v>103</v>
      </c>
      <c r="G25" s="14" t="s">
        <v>107</v>
      </c>
      <c r="H25" s="12" t="s">
        <v>124</v>
      </c>
      <c r="I25" s="12"/>
      <c r="J25" s="12"/>
    </row>
    <row r="26" spans="1:10" s="10" customFormat="1" ht="21" customHeight="1">
      <c r="A26" s="12" t="s">
        <v>28</v>
      </c>
      <c r="B26" s="11" t="s">
        <v>48</v>
      </c>
      <c r="C26" s="71" t="s">
        <v>66</v>
      </c>
      <c r="D26" s="72" t="s">
        <v>83</v>
      </c>
      <c r="E26" s="14" t="s">
        <v>88</v>
      </c>
      <c r="F26" s="73" t="s">
        <v>104</v>
      </c>
      <c r="G26" s="14" t="s">
        <v>107</v>
      </c>
      <c r="H26" s="12" t="s">
        <v>125</v>
      </c>
      <c r="I26" s="12"/>
      <c r="J26" s="12"/>
    </row>
    <row r="27" spans="1:10" s="10" customFormat="1" ht="21" customHeight="1">
      <c r="A27" s="12" t="s">
        <v>29</v>
      </c>
      <c r="B27" s="11" t="s">
        <v>49</v>
      </c>
      <c r="C27" s="71" t="s">
        <v>57</v>
      </c>
      <c r="D27" s="72" t="s">
        <v>84</v>
      </c>
      <c r="E27" s="14" t="s">
        <v>86</v>
      </c>
      <c r="F27" s="73" t="s">
        <v>105</v>
      </c>
      <c r="G27" s="14" t="s">
        <v>107</v>
      </c>
      <c r="H27" s="12" t="s">
        <v>126</v>
      </c>
      <c r="I27" s="12"/>
      <c r="J27" s="12"/>
    </row>
    <row r="28" spans="1:10" s="10" customFormat="1" ht="21" customHeight="1">
      <c r="A28" s="12" t="s">
        <v>30</v>
      </c>
      <c r="B28" s="11" t="s">
        <v>50</v>
      </c>
      <c r="C28" s="71" t="s">
        <v>53</v>
      </c>
      <c r="D28" s="72" t="s">
        <v>85</v>
      </c>
      <c r="E28" s="14" t="s">
        <v>86</v>
      </c>
      <c r="F28" s="73" t="s">
        <v>106</v>
      </c>
      <c r="G28" s="14" t="s">
        <v>107</v>
      </c>
      <c r="H28" s="12" t="s">
        <v>127</v>
      </c>
      <c r="I28" s="12"/>
      <c r="J28" s="12"/>
    </row>
  </sheetData>
  <mergeCells count="7">
    <mergeCell ref="A7:C7"/>
    <mergeCell ref="H7:J7"/>
    <mergeCell ref="C9:D9"/>
    <mergeCell ref="A1:J1"/>
    <mergeCell ref="A2:J2"/>
    <mergeCell ref="A3:J3"/>
    <mergeCell ref="A5:J5"/>
  </mergeCells>
  <printOptions/>
  <pageMargins left="1.27" right="0.21" top="0.53" bottom="0.2" header="0.22" footer="0.42"/>
  <pageSetup horizontalDpi="180" verticalDpi="180" orientation="landscape" r:id="rId1"/>
  <headerFooter alignWithMargins="0">
    <oddHeader>&amp;L                  QĐ số 636/QĐ-ĐHTM-ĐT ngày 09/10/2012&amp;RK41DK10/TNL2/2012</oddHeader>
    <oddFooter>&amp;R
Trang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22" sqref="F22"/>
    </sheetView>
  </sheetViews>
  <sheetFormatPr defaultColWidth="9.140625" defaultRowHeight="12.75"/>
  <cols>
    <col min="1" max="1" width="5.00390625" style="1" customWidth="1"/>
    <col min="2" max="2" width="14.28125" style="1" customWidth="1"/>
    <col min="3" max="3" width="14.8515625" style="1" customWidth="1"/>
    <col min="4" max="4" width="10.8515625" style="1" customWidth="1"/>
    <col min="5" max="5" width="6.421875" style="1" customWidth="1"/>
    <col min="6" max="6" width="12.00390625" style="1" customWidth="1"/>
    <col min="7" max="7" width="12.57421875" style="1" customWidth="1"/>
    <col min="8" max="8" width="11.140625" style="1" customWidth="1"/>
    <col min="9" max="9" width="16.00390625" style="1" customWidth="1"/>
    <col min="10" max="10" width="25.00390625" style="1" customWidth="1"/>
    <col min="11" max="16384" width="9.140625" style="1" customWidth="1"/>
  </cols>
  <sheetData>
    <row r="1" spans="1:10" ht="21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1.75">
      <c r="A2" s="105" t="s">
        <v>128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">
      <c r="A3" s="106" t="s">
        <v>239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2"/>
      <c r="B4" s="3"/>
      <c r="C4" s="4"/>
      <c r="D4" s="5"/>
      <c r="E4" s="2"/>
      <c r="F4" s="2"/>
      <c r="G4" s="2"/>
      <c r="H4" s="2"/>
      <c r="I4" s="2"/>
      <c r="J4" s="4"/>
    </row>
    <row r="5" spans="1:10" ht="19.5">
      <c r="A5" s="107" t="s">
        <v>2148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9.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4.25">
      <c r="A7" s="102" t="s">
        <v>10</v>
      </c>
      <c r="B7" s="102"/>
      <c r="C7" s="102"/>
      <c r="D7" s="7"/>
      <c r="E7" s="7"/>
      <c r="F7" s="7"/>
      <c r="G7" s="7"/>
      <c r="H7" s="103" t="s">
        <v>129</v>
      </c>
      <c r="I7" s="103"/>
      <c r="J7" s="103"/>
    </row>
    <row r="8" spans="1:10" ht="12.75">
      <c r="A8"/>
      <c r="B8"/>
      <c r="C8"/>
      <c r="D8"/>
      <c r="E8"/>
      <c r="F8"/>
      <c r="G8"/>
      <c r="H8"/>
      <c r="I8"/>
      <c r="J8"/>
    </row>
    <row r="9" spans="1:10" s="9" customFormat="1" ht="15.75">
      <c r="A9" s="8" t="s">
        <v>1</v>
      </c>
      <c r="B9" s="8" t="s">
        <v>2</v>
      </c>
      <c r="C9" s="104" t="s">
        <v>3</v>
      </c>
      <c r="D9" s="104"/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</row>
    <row r="10" spans="1:10" s="10" customFormat="1" ht="21" customHeight="1">
      <c r="A10" s="12" t="s">
        <v>12</v>
      </c>
      <c r="B10" s="67" t="s">
        <v>130</v>
      </c>
      <c r="C10" s="70" t="s">
        <v>138</v>
      </c>
      <c r="D10" s="69" t="s">
        <v>139</v>
      </c>
      <c r="E10" s="13" t="s">
        <v>88</v>
      </c>
      <c r="F10" s="68" t="s">
        <v>140</v>
      </c>
      <c r="G10" s="13" t="s">
        <v>107</v>
      </c>
      <c r="H10" s="12" t="s">
        <v>161</v>
      </c>
      <c r="I10" s="12"/>
      <c r="J10" s="12"/>
    </row>
    <row r="11" spans="1:10" s="10" customFormat="1" ht="21" customHeight="1">
      <c r="A11" s="12" t="s">
        <v>13</v>
      </c>
      <c r="B11" s="67" t="s">
        <v>131</v>
      </c>
      <c r="C11" s="70" t="s">
        <v>141</v>
      </c>
      <c r="D11" s="69" t="s">
        <v>142</v>
      </c>
      <c r="E11" s="13" t="s">
        <v>88</v>
      </c>
      <c r="F11" s="68" t="s">
        <v>143</v>
      </c>
      <c r="G11" s="13" t="s">
        <v>107</v>
      </c>
      <c r="H11" s="12" t="s">
        <v>162</v>
      </c>
      <c r="I11" s="12"/>
      <c r="J11" s="12"/>
    </row>
    <row r="12" spans="1:10" s="10" customFormat="1" ht="21" customHeight="1">
      <c r="A12" s="12" t="s">
        <v>14</v>
      </c>
      <c r="B12" s="67" t="s">
        <v>132</v>
      </c>
      <c r="C12" s="70" t="s">
        <v>144</v>
      </c>
      <c r="D12" s="69" t="s">
        <v>145</v>
      </c>
      <c r="E12" s="13" t="s">
        <v>88</v>
      </c>
      <c r="F12" s="68" t="s">
        <v>146</v>
      </c>
      <c r="G12" s="13" t="s">
        <v>108</v>
      </c>
      <c r="H12" s="12" t="s">
        <v>163</v>
      </c>
      <c r="I12" s="12"/>
      <c r="J12" s="12"/>
    </row>
    <row r="13" spans="1:10" s="10" customFormat="1" ht="21" customHeight="1">
      <c r="A13" s="12" t="s">
        <v>15</v>
      </c>
      <c r="B13" s="67" t="s">
        <v>133</v>
      </c>
      <c r="C13" s="70" t="s">
        <v>147</v>
      </c>
      <c r="D13" s="69" t="s">
        <v>148</v>
      </c>
      <c r="E13" s="13" t="s">
        <v>88</v>
      </c>
      <c r="F13" s="68" t="s">
        <v>149</v>
      </c>
      <c r="G13" s="13" t="s">
        <v>107</v>
      </c>
      <c r="H13" s="12" t="s">
        <v>164</v>
      </c>
      <c r="I13" s="12"/>
      <c r="J13" s="12"/>
    </row>
    <row r="14" spans="1:10" s="10" customFormat="1" ht="21" customHeight="1">
      <c r="A14" s="12" t="s">
        <v>16</v>
      </c>
      <c r="B14" s="67" t="s">
        <v>134</v>
      </c>
      <c r="C14" s="70" t="s">
        <v>150</v>
      </c>
      <c r="D14" s="69" t="s">
        <v>151</v>
      </c>
      <c r="E14" s="13" t="s">
        <v>88</v>
      </c>
      <c r="F14" s="68" t="s">
        <v>152</v>
      </c>
      <c r="G14" s="13" t="s">
        <v>108</v>
      </c>
      <c r="H14" s="12" t="s">
        <v>165</v>
      </c>
      <c r="I14" s="12"/>
      <c r="J14" s="12"/>
    </row>
    <row r="15" spans="1:10" s="10" customFormat="1" ht="21" customHeight="1">
      <c r="A15" s="12" t="s">
        <v>17</v>
      </c>
      <c r="B15" s="67" t="s">
        <v>135</v>
      </c>
      <c r="C15" s="70" t="s">
        <v>153</v>
      </c>
      <c r="D15" s="69" t="s">
        <v>154</v>
      </c>
      <c r="E15" s="13" t="s">
        <v>88</v>
      </c>
      <c r="F15" s="68" t="s">
        <v>155</v>
      </c>
      <c r="G15" s="13" t="s">
        <v>108</v>
      </c>
      <c r="H15" s="12" t="s">
        <v>166</v>
      </c>
      <c r="I15" s="12"/>
      <c r="J15" s="12"/>
    </row>
    <row r="16" spans="1:10" s="10" customFormat="1" ht="21" customHeight="1">
      <c r="A16" s="12" t="s">
        <v>18</v>
      </c>
      <c r="B16" s="67" t="s">
        <v>136</v>
      </c>
      <c r="C16" s="70" t="s">
        <v>53</v>
      </c>
      <c r="D16" s="69" t="s">
        <v>156</v>
      </c>
      <c r="E16" s="13" t="s">
        <v>86</v>
      </c>
      <c r="F16" s="68" t="s">
        <v>157</v>
      </c>
      <c r="G16" s="13" t="s">
        <v>107</v>
      </c>
      <c r="H16" s="12" t="s">
        <v>167</v>
      </c>
      <c r="I16" s="12"/>
      <c r="J16" s="12"/>
    </row>
    <row r="17" spans="1:10" s="10" customFormat="1" ht="21" customHeight="1">
      <c r="A17" s="12" t="s">
        <v>19</v>
      </c>
      <c r="B17" s="67" t="s">
        <v>137</v>
      </c>
      <c r="C17" s="70" t="s">
        <v>158</v>
      </c>
      <c r="D17" s="69" t="s">
        <v>159</v>
      </c>
      <c r="E17" s="13" t="s">
        <v>88</v>
      </c>
      <c r="F17" s="68" t="s">
        <v>160</v>
      </c>
      <c r="G17" s="13" t="s">
        <v>107</v>
      </c>
      <c r="H17" s="12" t="s">
        <v>168</v>
      </c>
      <c r="I17" s="12"/>
      <c r="J17" s="12"/>
    </row>
  </sheetData>
  <mergeCells count="7">
    <mergeCell ref="A7:C7"/>
    <mergeCell ref="H7:J7"/>
    <mergeCell ref="C9:D9"/>
    <mergeCell ref="A1:J1"/>
    <mergeCell ref="A2:J2"/>
    <mergeCell ref="A3:J3"/>
    <mergeCell ref="A5:J5"/>
  </mergeCells>
  <printOptions/>
  <pageMargins left="1.4" right="0.26" top="0.47" bottom="0.47" header="0.18" footer="0.26"/>
  <pageSetup horizontalDpi="600" verticalDpi="600" orientation="landscape" paperSize="9" r:id="rId1"/>
  <headerFooter alignWithMargins="0">
    <oddHeader>&amp;L                        QĐ số 637/QĐ-ĐHTM-ĐT ngày 09/10/2012&amp;RK41DK6/TNL2/2012</oddHeader>
    <oddFooter>&amp;RTrang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F11" sqref="F11"/>
    </sheetView>
  </sheetViews>
  <sheetFormatPr defaultColWidth="9.140625" defaultRowHeight="12.75"/>
  <cols>
    <col min="1" max="1" width="5.140625" style="1" customWidth="1"/>
    <col min="2" max="2" width="15.57421875" style="1" customWidth="1"/>
    <col min="3" max="3" width="15.8515625" style="1" customWidth="1"/>
    <col min="4" max="4" width="9.140625" style="1" customWidth="1"/>
    <col min="5" max="5" width="5.57421875" style="1" customWidth="1"/>
    <col min="6" max="6" width="13.00390625" style="1" customWidth="1"/>
    <col min="7" max="7" width="13.421875" style="1" customWidth="1"/>
    <col min="8" max="8" width="10.140625" style="1" customWidth="1"/>
    <col min="9" max="9" width="14.57421875" style="1" customWidth="1"/>
    <col min="10" max="10" width="22.421875" style="1" customWidth="1"/>
    <col min="11" max="16384" width="9.140625" style="1" customWidth="1"/>
  </cols>
  <sheetData>
    <row r="1" spans="1:10" ht="21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1.75">
      <c r="A2" s="105" t="s">
        <v>169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">
      <c r="A3" s="106" t="s">
        <v>240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2"/>
      <c r="B4" s="3"/>
      <c r="C4" s="4"/>
      <c r="D4" s="5"/>
      <c r="E4" s="2"/>
      <c r="F4" s="2"/>
      <c r="G4" s="2"/>
      <c r="H4" s="2"/>
      <c r="I4" s="2"/>
      <c r="J4" s="4"/>
    </row>
    <row r="5" spans="1:10" ht="19.5">
      <c r="A5" s="107" t="s">
        <v>2148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9.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4.25">
      <c r="A7" s="102" t="s">
        <v>10</v>
      </c>
      <c r="B7" s="102"/>
      <c r="C7" s="102"/>
      <c r="D7" s="7"/>
      <c r="E7" s="7"/>
      <c r="F7" s="7"/>
      <c r="G7" s="7"/>
      <c r="H7" s="103" t="s">
        <v>170</v>
      </c>
      <c r="I7" s="103"/>
      <c r="J7" s="103"/>
    </row>
    <row r="8" spans="1:10" ht="12.75">
      <c r="A8"/>
      <c r="B8"/>
      <c r="C8"/>
      <c r="D8"/>
      <c r="E8"/>
      <c r="F8"/>
      <c r="G8"/>
      <c r="H8"/>
      <c r="I8"/>
      <c r="J8"/>
    </row>
    <row r="9" spans="1:10" ht="15.75">
      <c r="A9" s="8" t="s">
        <v>1</v>
      </c>
      <c r="B9" s="8" t="s">
        <v>2</v>
      </c>
      <c r="C9" s="104" t="s">
        <v>3</v>
      </c>
      <c r="D9" s="104"/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</row>
    <row r="10" spans="1:10" s="10" customFormat="1" ht="19.5" customHeight="1">
      <c r="A10" s="12" t="s">
        <v>12</v>
      </c>
      <c r="B10" s="11" t="s">
        <v>171</v>
      </c>
      <c r="C10" s="14" t="s">
        <v>186</v>
      </c>
      <c r="D10" s="14" t="s">
        <v>71</v>
      </c>
      <c r="E10" s="14" t="s">
        <v>88</v>
      </c>
      <c r="F10" s="15" t="s">
        <v>187</v>
      </c>
      <c r="G10" s="14" t="s">
        <v>107</v>
      </c>
      <c r="H10" s="12" t="s">
        <v>223</v>
      </c>
      <c r="I10" s="12"/>
      <c r="J10" s="12"/>
    </row>
    <row r="11" spans="1:10" s="10" customFormat="1" ht="19.5" customHeight="1">
      <c r="A11" s="12" t="s">
        <v>13</v>
      </c>
      <c r="B11" s="11" t="s">
        <v>172</v>
      </c>
      <c r="C11" s="14" t="s">
        <v>188</v>
      </c>
      <c r="D11" s="14" t="s">
        <v>71</v>
      </c>
      <c r="E11" s="14" t="s">
        <v>88</v>
      </c>
      <c r="F11" s="15" t="s">
        <v>189</v>
      </c>
      <c r="G11" s="14" t="s">
        <v>107</v>
      </c>
      <c r="H11" s="12" t="s">
        <v>224</v>
      </c>
      <c r="I11" s="12"/>
      <c r="J11" s="12"/>
    </row>
    <row r="12" spans="1:10" s="10" customFormat="1" ht="19.5" customHeight="1">
      <c r="A12" s="12" t="s">
        <v>14</v>
      </c>
      <c r="B12" s="11" t="s">
        <v>173</v>
      </c>
      <c r="C12" s="14" t="s">
        <v>190</v>
      </c>
      <c r="D12" s="14" t="s">
        <v>191</v>
      </c>
      <c r="E12" s="14" t="s">
        <v>86</v>
      </c>
      <c r="F12" s="15" t="s">
        <v>192</v>
      </c>
      <c r="G12" s="14" t="s">
        <v>107</v>
      </c>
      <c r="H12" s="12" t="s">
        <v>225</v>
      </c>
      <c r="I12" s="12"/>
      <c r="J12" s="12"/>
    </row>
    <row r="13" spans="1:10" s="10" customFormat="1" ht="19.5" customHeight="1">
      <c r="A13" s="12" t="s">
        <v>15</v>
      </c>
      <c r="B13" s="11" t="s">
        <v>174</v>
      </c>
      <c r="C13" s="14" t="s">
        <v>53</v>
      </c>
      <c r="D13" s="14" t="s">
        <v>79</v>
      </c>
      <c r="E13" s="14" t="s">
        <v>86</v>
      </c>
      <c r="F13" s="16" t="s">
        <v>193</v>
      </c>
      <c r="G13" s="14" t="s">
        <v>107</v>
      </c>
      <c r="H13" s="12" t="s">
        <v>226</v>
      </c>
      <c r="I13" s="12"/>
      <c r="J13" s="12"/>
    </row>
    <row r="14" spans="1:10" s="10" customFormat="1" ht="19.5" customHeight="1">
      <c r="A14" s="12" t="s">
        <v>16</v>
      </c>
      <c r="B14" s="11" t="s">
        <v>175</v>
      </c>
      <c r="C14" s="14" t="s">
        <v>194</v>
      </c>
      <c r="D14" s="14" t="s">
        <v>88</v>
      </c>
      <c r="E14" s="14" t="s">
        <v>86</v>
      </c>
      <c r="F14" s="15" t="s">
        <v>195</v>
      </c>
      <c r="G14" s="14" t="s">
        <v>107</v>
      </c>
      <c r="H14" s="12" t="s">
        <v>227</v>
      </c>
      <c r="I14" s="12"/>
      <c r="J14" s="12"/>
    </row>
    <row r="15" spans="1:10" s="10" customFormat="1" ht="19.5" customHeight="1">
      <c r="A15" s="12" t="s">
        <v>17</v>
      </c>
      <c r="B15" s="11" t="s">
        <v>176</v>
      </c>
      <c r="C15" s="14" t="s">
        <v>196</v>
      </c>
      <c r="D15" s="14" t="s">
        <v>197</v>
      </c>
      <c r="E15" s="14" t="s">
        <v>88</v>
      </c>
      <c r="F15" s="15" t="s">
        <v>198</v>
      </c>
      <c r="G15" s="14" t="s">
        <v>107</v>
      </c>
      <c r="H15" s="12" t="s">
        <v>228</v>
      </c>
      <c r="I15" s="12"/>
      <c r="J15" s="12"/>
    </row>
    <row r="16" spans="1:10" s="10" customFormat="1" ht="19.5" customHeight="1">
      <c r="A16" s="12" t="s">
        <v>18</v>
      </c>
      <c r="B16" s="11" t="s">
        <v>177</v>
      </c>
      <c r="C16" s="14" t="s">
        <v>199</v>
      </c>
      <c r="D16" s="14" t="s">
        <v>200</v>
      </c>
      <c r="E16" s="14" t="s">
        <v>86</v>
      </c>
      <c r="F16" s="15" t="s">
        <v>201</v>
      </c>
      <c r="G16" s="14" t="s">
        <v>108</v>
      </c>
      <c r="H16" s="12" t="s">
        <v>229</v>
      </c>
      <c r="I16" s="12"/>
      <c r="J16" s="12"/>
    </row>
    <row r="17" spans="1:10" s="10" customFormat="1" ht="19.5" customHeight="1">
      <c r="A17" s="12" t="s">
        <v>19</v>
      </c>
      <c r="B17" s="11" t="s">
        <v>178</v>
      </c>
      <c r="C17" s="14" t="s">
        <v>202</v>
      </c>
      <c r="D17" s="14" t="s">
        <v>203</v>
      </c>
      <c r="E17" s="14" t="s">
        <v>86</v>
      </c>
      <c r="F17" s="15" t="s">
        <v>204</v>
      </c>
      <c r="G17" s="14" t="s">
        <v>107</v>
      </c>
      <c r="H17" s="12" t="s">
        <v>230</v>
      </c>
      <c r="I17" s="12"/>
      <c r="J17" s="12"/>
    </row>
    <row r="18" spans="1:10" s="10" customFormat="1" ht="19.5" customHeight="1">
      <c r="A18" s="12" t="s">
        <v>20</v>
      </c>
      <c r="B18" s="11" t="s">
        <v>179</v>
      </c>
      <c r="C18" s="14" t="s">
        <v>205</v>
      </c>
      <c r="D18" s="14" t="s">
        <v>203</v>
      </c>
      <c r="E18" s="14" t="s">
        <v>88</v>
      </c>
      <c r="F18" s="15" t="s">
        <v>206</v>
      </c>
      <c r="G18" s="14" t="s">
        <v>107</v>
      </c>
      <c r="H18" s="12" t="s">
        <v>231</v>
      </c>
      <c r="I18" s="12"/>
      <c r="J18" s="12"/>
    </row>
    <row r="19" spans="1:10" s="10" customFormat="1" ht="19.5" customHeight="1">
      <c r="A19" s="12" t="s">
        <v>21</v>
      </c>
      <c r="B19" s="11" t="s">
        <v>180</v>
      </c>
      <c r="C19" s="14" t="s">
        <v>207</v>
      </c>
      <c r="D19" s="14" t="s">
        <v>208</v>
      </c>
      <c r="E19" s="14" t="s">
        <v>86</v>
      </c>
      <c r="F19" s="15" t="s">
        <v>209</v>
      </c>
      <c r="G19" s="14" t="s">
        <v>107</v>
      </c>
      <c r="H19" s="12" t="s">
        <v>232</v>
      </c>
      <c r="I19" s="12"/>
      <c r="J19" s="12"/>
    </row>
    <row r="20" spans="1:10" s="10" customFormat="1" ht="19.5" customHeight="1">
      <c r="A20" s="12" t="s">
        <v>22</v>
      </c>
      <c r="B20" s="11" t="s">
        <v>181</v>
      </c>
      <c r="C20" s="14" t="s">
        <v>210</v>
      </c>
      <c r="D20" s="14" t="s">
        <v>84</v>
      </c>
      <c r="E20" s="14" t="s">
        <v>88</v>
      </c>
      <c r="F20" s="15" t="s">
        <v>211</v>
      </c>
      <c r="G20" s="14" t="s">
        <v>108</v>
      </c>
      <c r="H20" s="12" t="s">
        <v>233</v>
      </c>
      <c r="I20" s="12"/>
      <c r="J20" s="12"/>
    </row>
    <row r="21" spans="1:10" s="10" customFormat="1" ht="19.5" customHeight="1">
      <c r="A21" s="12" t="s">
        <v>23</v>
      </c>
      <c r="B21" s="11" t="s">
        <v>182</v>
      </c>
      <c r="C21" s="14" t="s">
        <v>212</v>
      </c>
      <c r="D21" s="14" t="s">
        <v>213</v>
      </c>
      <c r="E21" s="14" t="s">
        <v>88</v>
      </c>
      <c r="F21" s="15" t="s">
        <v>214</v>
      </c>
      <c r="G21" s="14" t="s">
        <v>108</v>
      </c>
      <c r="H21" s="12" t="s">
        <v>234</v>
      </c>
      <c r="I21" s="12"/>
      <c r="J21" s="12"/>
    </row>
    <row r="22" spans="1:10" s="10" customFormat="1" ht="19.5" customHeight="1">
      <c r="A22" s="12" t="s">
        <v>24</v>
      </c>
      <c r="B22" s="11" t="s">
        <v>183</v>
      </c>
      <c r="C22" s="14" t="s">
        <v>215</v>
      </c>
      <c r="D22" s="14" t="s">
        <v>216</v>
      </c>
      <c r="E22" s="14" t="s">
        <v>86</v>
      </c>
      <c r="F22" s="15" t="s">
        <v>217</v>
      </c>
      <c r="G22" s="14" t="s">
        <v>107</v>
      </c>
      <c r="H22" s="12" t="s">
        <v>235</v>
      </c>
      <c r="I22" s="12"/>
      <c r="J22" s="12"/>
    </row>
    <row r="23" spans="1:10" s="10" customFormat="1" ht="19.5" customHeight="1">
      <c r="A23" s="12" t="s">
        <v>25</v>
      </c>
      <c r="B23" s="11" t="s">
        <v>184</v>
      </c>
      <c r="C23" s="14" t="s">
        <v>218</v>
      </c>
      <c r="D23" s="14" t="s">
        <v>219</v>
      </c>
      <c r="E23" s="14" t="s">
        <v>86</v>
      </c>
      <c r="F23" s="15" t="s">
        <v>220</v>
      </c>
      <c r="G23" s="14" t="s">
        <v>107</v>
      </c>
      <c r="H23" s="12" t="s">
        <v>236</v>
      </c>
      <c r="I23" s="12"/>
      <c r="J23" s="12"/>
    </row>
    <row r="24" spans="1:10" s="10" customFormat="1" ht="19.5" customHeight="1">
      <c r="A24" s="12" t="s">
        <v>26</v>
      </c>
      <c r="B24" s="11" t="s">
        <v>185</v>
      </c>
      <c r="C24" s="14" t="s">
        <v>53</v>
      </c>
      <c r="D24" s="14" t="s">
        <v>221</v>
      </c>
      <c r="E24" s="14" t="s">
        <v>86</v>
      </c>
      <c r="F24" s="15" t="s">
        <v>222</v>
      </c>
      <c r="G24" s="14" t="s">
        <v>108</v>
      </c>
      <c r="H24" s="12" t="s">
        <v>237</v>
      </c>
      <c r="I24" s="12"/>
      <c r="J24" s="12"/>
    </row>
  </sheetData>
  <mergeCells count="7">
    <mergeCell ref="A7:C7"/>
    <mergeCell ref="H7:J7"/>
    <mergeCell ref="C9:D9"/>
    <mergeCell ref="A1:J1"/>
    <mergeCell ref="A2:J2"/>
    <mergeCell ref="A3:J3"/>
    <mergeCell ref="A5:J5"/>
  </mergeCells>
  <printOptions/>
  <pageMargins left="1.61" right="0.37" top="0.5" bottom="0.44" header="0.23" footer="0.24"/>
  <pageSetup horizontalDpi="600" verticalDpi="600" orientation="landscape" paperSize="9" r:id="rId1"/>
  <headerFooter alignWithMargins="0">
    <oddHeader>&amp;L                            QĐ số 638/QĐ-ĐHTM-ĐT ngày 09/10/2012&amp;RK41DK12/TNL2/2012</oddHeader>
    <oddFooter>&amp;RTrang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F27" sqref="F27"/>
    </sheetView>
  </sheetViews>
  <sheetFormatPr defaultColWidth="9.140625" defaultRowHeight="12.75"/>
  <cols>
    <col min="1" max="1" width="4.8515625" style="1" customWidth="1"/>
    <col min="2" max="2" width="15.57421875" style="1" customWidth="1"/>
    <col min="3" max="3" width="18.7109375" style="1" customWidth="1"/>
    <col min="4" max="4" width="9.421875" style="1" customWidth="1"/>
    <col min="5" max="5" width="6.421875" style="1" customWidth="1"/>
    <col min="6" max="6" width="12.140625" style="1" customWidth="1"/>
    <col min="7" max="7" width="12.57421875" style="1" customWidth="1"/>
    <col min="8" max="8" width="8.57421875" style="1" customWidth="1"/>
    <col min="9" max="9" width="15.57421875" style="1" customWidth="1"/>
    <col min="10" max="10" width="20.421875" style="1" customWidth="1"/>
    <col min="11" max="16384" width="9.140625" style="1" customWidth="1"/>
  </cols>
  <sheetData>
    <row r="1" spans="1:10" ht="21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1.75">
      <c r="A2" s="105" t="s">
        <v>242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">
      <c r="A3" s="106" t="s">
        <v>241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2"/>
      <c r="B4" s="3"/>
      <c r="C4" s="4"/>
      <c r="D4" s="5"/>
      <c r="E4" s="2"/>
      <c r="F4" s="2"/>
      <c r="G4" s="2"/>
      <c r="H4" s="2"/>
      <c r="I4" s="2"/>
      <c r="J4" s="4"/>
    </row>
    <row r="5" spans="1:10" ht="19.5">
      <c r="A5" s="107" t="s">
        <v>2148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9.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4.25">
      <c r="A7" s="102" t="s">
        <v>10</v>
      </c>
      <c r="B7" s="102"/>
      <c r="C7" s="102"/>
      <c r="D7" s="7"/>
      <c r="E7" s="7"/>
      <c r="F7" s="7"/>
      <c r="G7" s="7"/>
      <c r="H7" s="103" t="s">
        <v>243</v>
      </c>
      <c r="I7" s="103"/>
      <c r="J7" s="103"/>
    </row>
    <row r="8" spans="1:10" ht="12.75">
      <c r="A8"/>
      <c r="B8"/>
      <c r="C8"/>
      <c r="D8"/>
      <c r="E8"/>
      <c r="F8"/>
      <c r="G8"/>
      <c r="H8"/>
      <c r="I8"/>
      <c r="J8"/>
    </row>
    <row r="9" spans="1:10" ht="15.75">
      <c r="A9" s="8" t="s">
        <v>1</v>
      </c>
      <c r="B9" s="8" t="s">
        <v>2</v>
      </c>
      <c r="C9" s="104" t="s">
        <v>3</v>
      </c>
      <c r="D9" s="104"/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</row>
    <row r="10" spans="1:10" s="10" customFormat="1" ht="21" customHeight="1">
      <c r="A10" s="12" t="s">
        <v>12</v>
      </c>
      <c r="B10" s="11" t="s">
        <v>279</v>
      </c>
      <c r="C10" s="79" t="s">
        <v>244</v>
      </c>
      <c r="D10" s="77" t="s">
        <v>307</v>
      </c>
      <c r="E10" s="14" t="s">
        <v>86</v>
      </c>
      <c r="F10" s="16" t="s">
        <v>245</v>
      </c>
      <c r="G10" s="75" t="s">
        <v>108</v>
      </c>
      <c r="H10" s="12" t="s">
        <v>293</v>
      </c>
      <c r="I10" s="12"/>
      <c r="J10" s="12"/>
    </row>
    <row r="11" spans="1:10" s="10" customFormat="1" ht="21" customHeight="1">
      <c r="A11" s="12" t="s">
        <v>13</v>
      </c>
      <c r="B11" s="11" t="s">
        <v>280</v>
      </c>
      <c r="C11" s="79" t="s">
        <v>246</v>
      </c>
      <c r="D11" s="78" t="s">
        <v>247</v>
      </c>
      <c r="E11" s="74" t="s">
        <v>88</v>
      </c>
      <c r="F11" s="16" t="s">
        <v>140</v>
      </c>
      <c r="G11" s="75" t="s">
        <v>108</v>
      </c>
      <c r="H11" s="12" t="s">
        <v>294</v>
      </c>
      <c r="I11" s="12"/>
      <c r="J11" s="12"/>
    </row>
    <row r="12" spans="1:10" s="10" customFormat="1" ht="21" customHeight="1">
      <c r="A12" s="12" t="s">
        <v>14</v>
      </c>
      <c r="B12" s="11" t="s">
        <v>281</v>
      </c>
      <c r="C12" s="79" t="s">
        <v>248</v>
      </c>
      <c r="D12" s="78" t="s">
        <v>70</v>
      </c>
      <c r="E12" s="74" t="s">
        <v>88</v>
      </c>
      <c r="F12" s="16" t="s">
        <v>249</v>
      </c>
      <c r="G12" s="14" t="s">
        <v>107</v>
      </c>
      <c r="H12" s="12" t="s">
        <v>295</v>
      </c>
      <c r="I12" s="12"/>
      <c r="J12" s="12"/>
    </row>
    <row r="13" spans="1:10" s="10" customFormat="1" ht="21" customHeight="1">
      <c r="A13" s="12" t="s">
        <v>15</v>
      </c>
      <c r="B13" s="11" t="s">
        <v>282</v>
      </c>
      <c r="C13" s="79" t="s">
        <v>250</v>
      </c>
      <c r="D13" s="78" t="s">
        <v>78</v>
      </c>
      <c r="E13" s="14" t="s">
        <v>86</v>
      </c>
      <c r="F13" s="16" t="s">
        <v>251</v>
      </c>
      <c r="G13" s="14" t="s">
        <v>107</v>
      </c>
      <c r="H13" s="12" t="s">
        <v>296</v>
      </c>
      <c r="I13" s="12"/>
      <c r="J13" s="12"/>
    </row>
    <row r="14" spans="1:10" s="10" customFormat="1" ht="21" customHeight="1">
      <c r="A14" s="12" t="s">
        <v>16</v>
      </c>
      <c r="B14" s="11" t="s">
        <v>283</v>
      </c>
      <c r="C14" s="79" t="s">
        <v>55</v>
      </c>
      <c r="D14" s="78" t="s">
        <v>252</v>
      </c>
      <c r="E14" s="74" t="s">
        <v>88</v>
      </c>
      <c r="F14" s="16" t="s">
        <v>253</v>
      </c>
      <c r="G14" s="14" t="s">
        <v>107</v>
      </c>
      <c r="H14" s="12" t="s">
        <v>297</v>
      </c>
      <c r="I14" s="12"/>
      <c r="J14" s="12"/>
    </row>
    <row r="15" spans="1:10" s="10" customFormat="1" ht="21" customHeight="1">
      <c r="A15" s="12" t="s">
        <v>17</v>
      </c>
      <c r="B15" s="11" t="s">
        <v>284</v>
      </c>
      <c r="C15" s="79" t="s">
        <v>254</v>
      </c>
      <c r="D15" s="78" t="s">
        <v>255</v>
      </c>
      <c r="E15" s="14" t="s">
        <v>86</v>
      </c>
      <c r="F15" s="16" t="s">
        <v>256</v>
      </c>
      <c r="G15" s="75" t="s">
        <v>108</v>
      </c>
      <c r="H15" s="12" t="s">
        <v>298</v>
      </c>
      <c r="I15" s="12"/>
      <c r="J15" s="12"/>
    </row>
    <row r="16" spans="1:10" s="10" customFormat="1" ht="21" customHeight="1">
      <c r="A16" s="12" t="s">
        <v>18</v>
      </c>
      <c r="B16" s="11" t="s">
        <v>285</v>
      </c>
      <c r="C16" s="79" t="s">
        <v>257</v>
      </c>
      <c r="D16" s="78" t="s">
        <v>81</v>
      </c>
      <c r="E16" s="74" t="s">
        <v>88</v>
      </c>
      <c r="F16" s="16" t="s">
        <v>258</v>
      </c>
      <c r="G16" s="75" t="s">
        <v>108</v>
      </c>
      <c r="H16" s="12" t="s">
        <v>299</v>
      </c>
      <c r="I16" s="12"/>
      <c r="J16" s="12"/>
    </row>
    <row r="17" spans="1:10" s="10" customFormat="1" ht="21" customHeight="1">
      <c r="A17" s="12" t="s">
        <v>19</v>
      </c>
      <c r="B17" s="11" t="s">
        <v>286</v>
      </c>
      <c r="C17" s="79" t="s">
        <v>246</v>
      </c>
      <c r="D17" s="78" t="s">
        <v>259</v>
      </c>
      <c r="E17" s="74" t="s">
        <v>88</v>
      </c>
      <c r="F17" s="16" t="s">
        <v>260</v>
      </c>
      <c r="G17" s="75" t="s">
        <v>108</v>
      </c>
      <c r="H17" s="12" t="s">
        <v>300</v>
      </c>
      <c r="I17" s="12"/>
      <c r="J17" s="12"/>
    </row>
    <row r="18" spans="1:10" s="10" customFormat="1" ht="21" customHeight="1">
      <c r="A18" s="12" t="s">
        <v>20</v>
      </c>
      <c r="B18" s="11" t="s">
        <v>287</v>
      </c>
      <c r="C18" s="79" t="s">
        <v>261</v>
      </c>
      <c r="D18" s="78" t="s">
        <v>262</v>
      </c>
      <c r="E18" s="74" t="s">
        <v>88</v>
      </c>
      <c r="F18" s="16" t="s">
        <v>263</v>
      </c>
      <c r="G18" s="14" t="s">
        <v>107</v>
      </c>
      <c r="H18" s="12" t="s">
        <v>301</v>
      </c>
      <c r="I18" s="12"/>
      <c r="J18" s="12"/>
    </row>
    <row r="19" spans="1:10" s="10" customFormat="1" ht="21" customHeight="1">
      <c r="A19" s="12" t="s">
        <v>21</v>
      </c>
      <c r="B19" s="11" t="s">
        <v>288</v>
      </c>
      <c r="C19" s="79" t="s">
        <v>264</v>
      </c>
      <c r="D19" s="78" t="s">
        <v>265</v>
      </c>
      <c r="E19" s="74" t="s">
        <v>88</v>
      </c>
      <c r="F19" s="16" t="s">
        <v>266</v>
      </c>
      <c r="G19" s="75" t="s">
        <v>108</v>
      </c>
      <c r="H19" s="12" t="s">
        <v>302</v>
      </c>
      <c r="I19" s="12"/>
      <c r="J19" s="12"/>
    </row>
    <row r="20" spans="1:10" s="10" customFormat="1" ht="21" customHeight="1">
      <c r="A20" s="12" t="s">
        <v>22</v>
      </c>
      <c r="B20" s="11" t="s">
        <v>289</v>
      </c>
      <c r="C20" s="79" t="s">
        <v>267</v>
      </c>
      <c r="D20" s="78" t="s">
        <v>268</v>
      </c>
      <c r="E20" s="14" t="s">
        <v>86</v>
      </c>
      <c r="F20" s="16" t="s">
        <v>269</v>
      </c>
      <c r="G20" s="75" t="s">
        <v>108</v>
      </c>
      <c r="H20" s="12" t="s">
        <v>303</v>
      </c>
      <c r="I20" s="12"/>
      <c r="J20" s="12"/>
    </row>
    <row r="21" spans="1:10" s="10" customFormat="1" ht="21" customHeight="1">
      <c r="A21" s="12" t="s">
        <v>23</v>
      </c>
      <c r="B21" s="11" t="s">
        <v>290</v>
      </c>
      <c r="C21" s="79" t="s">
        <v>270</v>
      </c>
      <c r="D21" s="78" t="s">
        <v>271</v>
      </c>
      <c r="E21" s="74" t="s">
        <v>88</v>
      </c>
      <c r="F21" s="16" t="s">
        <v>272</v>
      </c>
      <c r="G21" s="75" t="s">
        <v>108</v>
      </c>
      <c r="H21" s="12" t="s">
        <v>304</v>
      </c>
      <c r="I21" s="12"/>
      <c r="J21" s="12"/>
    </row>
    <row r="22" spans="1:10" s="10" customFormat="1" ht="21" customHeight="1">
      <c r="A22" s="12" t="s">
        <v>24</v>
      </c>
      <c r="B22" s="11" t="s">
        <v>291</v>
      </c>
      <c r="C22" s="79" t="s">
        <v>273</v>
      </c>
      <c r="D22" s="78" t="s">
        <v>274</v>
      </c>
      <c r="E22" s="14" t="s">
        <v>86</v>
      </c>
      <c r="F22" s="16" t="s">
        <v>275</v>
      </c>
      <c r="G22" s="14" t="s">
        <v>107</v>
      </c>
      <c r="H22" s="12" t="s">
        <v>305</v>
      </c>
      <c r="I22" s="12"/>
      <c r="J22" s="12"/>
    </row>
    <row r="23" spans="1:10" s="10" customFormat="1" ht="21" customHeight="1">
      <c r="A23" s="12" t="s">
        <v>25</v>
      </c>
      <c r="B23" s="11" t="s">
        <v>292</v>
      </c>
      <c r="C23" s="79" t="s">
        <v>276</v>
      </c>
      <c r="D23" s="78" t="s">
        <v>277</v>
      </c>
      <c r="E23" s="74" t="s">
        <v>88</v>
      </c>
      <c r="F23" s="76" t="s">
        <v>278</v>
      </c>
      <c r="G23" s="75" t="s">
        <v>108</v>
      </c>
      <c r="H23" s="12" t="s">
        <v>306</v>
      </c>
      <c r="I23" s="12"/>
      <c r="J23" s="12"/>
    </row>
  </sheetData>
  <mergeCells count="7">
    <mergeCell ref="A7:C7"/>
    <mergeCell ref="H7:J7"/>
    <mergeCell ref="C9:D9"/>
    <mergeCell ref="A1:J1"/>
    <mergeCell ref="A2:J2"/>
    <mergeCell ref="A3:J3"/>
    <mergeCell ref="A5:J5"/>
  </mergeCells>
  <conditionalFormatting sqref="G23 G10:G11 G15:G17 G19:G21">
    <cfRule type="expression" priority="1" dxfId="0" stopIfTrue="1">
      <formula>NOT(ISERROR(SEARCH("Kh«ng ®¹t",G10)))</formula>
    </cfRule>
  </conditionalFormatting>
  <printOptions/>
  <pageMargins left="1.5" right="0.4" top="0.55" bottom="0.31" header="0.32" footer="0.25"/>
  <pageSetup horizontalDpi="600" verticalDpi="600" orientation="landscape" paperSize="9" r:id="rId1"/>
  <headerFooter alignWithMargins="0">
    <oddHeader>&amp;L                       QĐ số 639/QĐ-ĐHTM-ĐT ngày 09/10/2012&amp;RK41DK5/TNL2/2012</oddHeader>
    <oddFooter>&amp;RTrang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2" sqref="A2:J2"/>
    </sheetView>
  </sheetViews>
  <sheetFormatPr defaultColWidth="9.140625" defaultRowHeight="12.75"/>
  <cols>
    <col min="1" max="1" width="5.28125" style="1" customWidth="1"/>
    <col min="2" max="2" width="14.00390625" style="1" customWidth="1"/>
    <col min="3" max="3" width="19.7109375" style="1" customWidth="1"/>
    <col min="4" max="4" width="9.140625" style="1" customWidth="1"/>
    <col min="5" max="5" width="6.7109375" style="1" customWidth="1"/>
    <col min="6" max="6" width="12.28125" style="1" customWidth="1"/>
    <col min="7" max="7" width="11.421875" style="1" customWidth="1"/>
    <col min="8" max="8" width="9.140625" style="1" customWidth="1"/>
    <col min="9" max="9" width="15.00390625" style="1" customWidth="1"/>
    <col min="10" max="10" width="23.140625" style="1" customWidth="1"/>
    <col min="11" max="16384" width="9.140625" style="1" customWidth="1"/>
  </cols>
  <sheetData>
    <row r="1" spans="1:10" ht="21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1.75">
      <c r="A2" s="105" t="s">
        <v>347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">
      <c r="A3" s="106" t="s">
        <v>346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2"/>
      <c r="B4" s="3"/>
      <c r="C4" s="4"/>
      <c r="D4" s="5"/>
      <c r="E4" s="2"/>
      <c r="F4" s="2"/>
      <c r="G4" s="2"/>
      <c r="H4" s="2"/>
      <c r="I4" s="2"/>
      <c r="J4" s="4"/>
    </row>
    <row r="5" spans="1:10" ht="19.5">
      <c r="A5" s="107" t="s">
        <v>2148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9.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4.25">
      <c r="A7" s="102" t="s">
        <v>10</v>
      </c>
      <c r="B7" s="102"/>
      <c r="C7" s="102"/>
      <c r="D7" s="7"/>
      <c r="E7" s="7"/>
      <c r="F7" s="7"/>
      <c r="G7" s="7"/>
      <c r="H7" s="103" t="s">
        <v>348</v>
      </c>
      <c r="I7" s="103"/>
      <c r="J7" s="103"/>
    </row>
    <row r="8" spans="1:10" ht="12.75">
      <c r="A8"/>
      <c r="B8"/>
      <c r="C8"/>
      <c r="D8"/>
      <c r="E8"/>
      <c r="F8"/>
      <c r="G8"/>
      <c r="H8"/>
      <c r="I8"/>
      <c r="J8"/>
    </row>
    <row r="9" spans="1:10" ht="15.75">
      <c r="A9" s="8" t="s">
        <v>1</v>
      </c>
      <c r="B9" s="8" t="s">
        <v>2</v>
      </c>
      <c r="C9" s="104" t="s">
        <v>3</v>
      </c>
      <c r="D9" s="104"/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</row>
    <row r="10" spans="1:10" s="10" customFormat="1" ht="21.75" customHeight="1">
      <c r="A10" s="12" t="s">
        <v>12</v>
      </c>
      <c r="B10" s="67" t="s">
        <v>308</v>
      </c>
      <c r="C10" s="83" t="s">
        <v>317</v>
      </c>
      <c r="D10" s="82" t="s">
        <v>76</v>
      </c>
      <c r="E10" s="13" t="s">
        <v>86</v>
      </c>
      <c r="F10" s="80" t="s">
        <v>318</v>
      </c>
      <c r="G10" s="67" t="s">
        <v>108</v>
      </c>
      <c r="H10" s="12" t="s">
        <v>337</v>
      </c>
      <c r="I10" s="12"/>
      <c r="J10" s="12"/>
    </row>
    <row r="11" spans="1:10" s="10" customFormat="1" ht="21.75" customHeight="1">
      <c r="A11" s="12" t="s">
        <v>13</v>
      </c>
      <c r="B11" s="67" t="s">
        <v>309</v>
      </c>
      <c r="C11" s="83" t="s">
        <v>319</v>
      </c>
      <c r="D11" s="82" t="s">
        <v>320</v>
      </c>
      <c r="E11" s="13" t="s">
        <v>86</v>
      </c>
      <c r="F11" s="81" t="s">
        <v>321</v>
      </c>
      <c r="G11" s="13" t="s">
        <v>107</v>
      </c>
      <c r="H11" s="12" t="s">
        <v>338</v>
      </c>
      <c r="I11" s="12"/>
      <c r="J11" s="12"/>
    </row>
    <row r="12" spans="1:10" s="10" customFormat="1" ht="21.75" customHeight="1">
      <c r="A12" s="12" t="s">
        <v>14</v>
      </c>
      <c r="B12" s="67" t="s">
        <v>310</v>
      </c>
      <c r="C12" s="83" t="s">
        <v>322</v>
      </c>
      <c r="D12" s="82" t="s">
        <v>323</v>
      </c>
      <c r="E12" s="67" t="s">
        <v>88</v>
      </c>
      <c r="F12" s="80" t="s">
        <v>324</v>
      </c>
      <c r="G12" s="13" t="s">
        <v>107</v>
      </c>
      <c r="H12" s="12" t="s">
        <v>339</v>
      </c>
      <c r="I12" s="12"/>
      <c r="J12" s="12"/>
    </row>
    <row r="13" spans="1:10" s="10" customFormat="1" ht="21.75" customHeight="1">
      <c r="A13" s="12" t="s">
        <v>15</v>
      </c>
      <c r="B13" s="67" t="s">
        <v>311</v>
      </c>
      <c r="C13" s="83" t="s">
        <v>325</v>
      </c>
      <c r="D13" s="82" t="s">
        <v>82</v>
      </c>
      <c r="E13" s="13" t="s">
        <v>86</v>
      </c>
      <c r="F13" s="81" t="s">
        <v>326</v>
      </c>
      <c r="G13" s="13" t="s">
        <v>107</v>
      </c>
      <c r="H13" s="12" t="s">
        <v>340</v>
      </c>
      <c r="I13" s="12"/>
      <c r="J13" s="12"/>
    </row>
    <row r="14" spans="1:10" s="10" customFormat="1" ht="21.75" customHeight="1">
      <c r="A14" s="12" t="s">
        <v>16</v>
      </c>
      <c r="B14" s="67" t="s">
        <v>312</v>
      </c>
      <c r="C14" s="83" t="s">
        <v>327</v>
      </c>
      <c r="D14" s="82" t="s">
        <v>328</v>
      </c>
      <c r="E14" s="13" t="s">
        <v>86</v>
      </c>
      <c r="F14" s="81" t="s">
        <v>329</v>
      </c>
      <c r="G14" s="13" t="s">
        <v>107</v>
      </c>
      <c r="H14" s="12" t="s">
        <v>341</v>
      </c>
      <c r="I14" s="12"/>
      <c r="J14" s="12"/>
    </row>
    <row r="15" spans="1:10" s="10" customFormat="1" ht="21.75" customHeight="1">
      <c r="A15" s="12" t="s">
        <v>17</v>
      </c>
      <c r="B15" s="67" t="s">
        <v>313</v>
      </c>
      <c r="C15" s="70" t="s">
        <v>330</v>
      </c>
      <c r="D15" s="69" t="s">
        <v>69</v>
      </c>
      <c r="E15" s="13" t="s">
        <v>86</v>
      </c>
      <c r="F15" s="68" t="s">
        <v>331</v>
      </c>
      <c r="G15" s="13" t="s">
        <v>108</v>
      </c>
      <c r="H15" s="12" t="s">
        <v>342</v>
      </c>
      <c r="I15" s="12"/>
      <c r="J15" s="12"/>
    </row>
    <row r="16" spans="1:10" s="10" customFormat="1" ht="21.75" customHeight="1">
      <c r="A16" s="12" t="s">
        <v>18</v>
      </c>
      <c r="B16" s="67" t="s">
        <v>314</v>
      </c>
      <c r="C16" s="70" t="s">
        <v>317</v>
      </c>
      <c r="D16" s="69" t="s">
        <v>255</v>
      </c>
      <c r="E16" s="13" t="s">
        <v>86</v>
      </c>
      <c r="F16" s="68" t="s">
        <v>332</v>
      </c>
      <c r="G16" s="13" t="s">
        <v>108</v>
      </c>
      <c r="H16" s="12" t="s">
        <v>343</v>
      </c>
      <c r="I16" s="12"/>
      <c r="J16" s="12"/>
    </row>
    <row r="17" spans="1:10" s="10" customFormat="1" ht="21.75" customHeight="1">
      <c r="A17" s="12" t="s">
        <v>19</v>
      </c>
      <c r="B17" s="67" t="s">
        <v>315</v>
      </c>
      <c r="C17" s="70" t="s">
        <v>319</v>
      </c>
      <c r="D17" s="69" t="s">
        <v>333</v>
      </c>
      <c r="E17" s="13" t="s">
        <v>86</v>
      </c>
      <c r="F17" s="68" t="s">
        <v>334</v>
      </c>
      <c r="G17" s="13" t="s">
        <v>107</v>
      </c>
      <c r="H17" s="12" t="s">
        <v>344</v>
      </c>
      <c r="I17" s="12"/>
      <c r="J17" s="12"/>
    </row>
    <row r="18" spans="1:10" s="10" customFormat="1" ht="21.75" customHeight="1">
      <c r="A18" s="12" t="s">
        <v>20</v>
      </c>
      <c r="B18" s="67" t="s">
        <v>316</v>
      </c>
      <c r="C18" s="70" t="s">
        <v>317</v>
      </c>
      <c r="D18" s="69" t="s">
        <v>335</v>
      </c>
      <c r="E18" s="13" t="s">
        <v>86</v>
      </c>
      <c r="F18" s="68" t="s">
        <v>336</v>
      </c>
      <c r="G18" s="13" t="s">
        <v>107</v>
      </c>
      <c r="H18" s="12" t="s">
        <v>345</v>
      </c>
      <c r="I18" s="12"/>
      <c r="J18" s="12"/>
    </row>
  </sheetData>
  <mergeCells count="7">
    <mergeCell ref="A7:C7"/>
    <mergeCell ref="H7:J7"/>
    <mergeCell ref="C9:D9"/>
    <mergeCell ref="A1:J1"/>
    <mergeCell ref="A2:J2"/>
    <mergeCell ref="A3:J3"/>
    <mergeCell ref="A5:J5"/>
  </mergeCells>
  <printOptions/>
  <pageMargins left="1.54" right="0.3" top="0.7" bottom="0.44" header="0.4" footer="0.21"/>
  <pageSetup horizontalDpi="600" verticalDpi="600" orientation="landscape" paperSize="9" r:id="rId1"/>
  <headerFooter alignWithMargins="0">
    <oddHeader>&amp;L                         QĐ số 640/QĐ-ĐHTM-ĐT ngày 09/10/2012&amp;RK43BK1vàK40DK15/TNL2/2012</oddHeader>
    <oddFooter>&amp;RTrang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88"/>
  <sheetViews>
    <sheetView workbookViewId="0" topLeftCell="A1">
      <selection activeCell="A5" sqref="A5:J5"/>
    </sheetView>
  </sheetViews>
  <sheetFormatPr defaultColWidth="9.140625" defaultRowHeight="12.75"/>
  <cols>
    <col min="1" max="1" width="4.57421875" style="47" customWidth="1"/>
    <col min="2" max="2" width="15.57421875" style="47" customWidth="1"/>
    <col min="3" max="3" width="20.00390625" style="30" customWidth="1"/>
    <col min="4" max="4" width="9.8515625" style="30" customWidth="1"/>
    <col min="5" max="5" width="5.8515625" style="47" customWidth="1"/>
    <col min="6" max="6" width="14.00390625" style="47" customWidth="1"/>
    <col min="7" max="7" width="13.8515625" style="47" customWidth="1"/>
    <col min="8" max="8" width="10.57421875" style="47" customWidth="1"/>
    <col min="9" max="9" width="14.57421875" style="1" customWidth="1"/>
    <col min="10" max="10" width="20.140625" style="1" customWidth="1"/>
    <col min="11" max="16384" width="9.140625" style="1" customWidth="1"/>
  </cols>
  <sheetData>
    <row r="1" spans="1:10" ht="21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1.75">
      <c r="A2" s="105" t="s">
        <v>610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">
      <c r="A3" s="106" t="s">
        <v>609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2"/>
      <c r="B4" s="2"/>
      <c r="C4" s="25"/>
      <c r="D4" s="26"/>
      <c r="E4" s="2"/>
      <c r="F4" s="2"/>
      <c r="G4" s="2"/>
      <c r="H4" s="2"/>
      <c r="I4" s="2"/>
      <c r="J4" s="4"/>
    </row>
    <row r="5" spans="1:10" ht="19.5">
      <c r="A5" s="107" t="s">
        <v>2148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9.5">
      <c r="A6" s="6"/>
      <c r="B6" s="6"/>
      <c r="C6" s="27"/>
      <c r="D6" s="27"/>
      <c r="E6" s="6"/>
      <c r="F6" s="6"/>
      <c r="G6" s="6"/>
      <c r="H6" s="6"/>
      <c r="I6" s="6"/>
      <c r="J6" s="6"/>
    </row>
    <row r="7" spans="1:10" ht="14.25">
      <c r="A7" s="108" t="s">
        <v>10</v>
      </c>
      <c r="B7" s="108"/>
      <c r="C7" s="108"/>
      <c r="D7" s="28"/>
      <c r="E7" s="7"/>
      <c r="F7" s="7"/>
      <c r="G7" s="7"/>
      <c r="H7" s="103" t="s">
        <v>1266</v>
      </c>
      <c r="I7" s="103"/>
      <c r="J7" s="103"/>
    </row>
    <row r="8" spans="1:10" ht="12.75">
      <c r="A8" s="31"/>
      <c r="B8" s="31"/>
      <c r="C8" s="29"/>
      <c r="D8" s="29"/>
      <c r="E8" s="31"/>
      <c r="F8" s="31"/>
      <c r="G8" s="31"/>
      <c r="H8" s="31"/>
      <c r="I8"/>
      <c r="J8"/>
    </row>
    <row r="9" spans="1:10" ht="15.75">
      <c r="A9" s="8" t="s">
        <v>1</v>
      </c>
      <c r="B9" s="8" t="s">
        <v>2</v>
      </c>
      <c r="C9" s="109" t="s">
        <v>3</v>
      </c>
      <c r="D9" s="110"/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</row>
    <row r="10" spans="1:10" s="10" customFormat="1" ht="19.5" customHeight="1">
      <c r="A10" s="32" t="s">
        <v>12</v>
      </c>
      <c r="B10" s="33" t="s">
        <v>611</v>
      </c>
      <c r="C10" s="58" t="s">
        <v>890</v>
      </c>
      <c r="D10" s="48" t="s">
        <v>67</v>
      </c>
      <c r="E10" s="33" t="s">
        <v>86</v>
      </c>
      <c r="F10" s="35" t="s">
        <v>891</v>
      </c>
      <c r="G10" s="33" t="s">
        <v>107</v>
      </c>
      <c r="H10" s="32" t="s">
        <v>1267</v>
      </c>
      <c r="I10" s="12"/>
      <c r="J10" s="12"/>
    </row>
    <row r="11" spans="1:10" s="10" customFormat="1" ht="19.5" customHeight="1">
      <c r="A11" s="32" t="s">
        <v>13</v>
      </c>
      <c r="B11" s="33" t="s">
        <v>612</v>
      </c>
      <c r="C11" s="58" t="s">
        <v>892</v>
      </c>
      <c r="D11" s="48" t="s">
        <v>893</v>
      </c>
      <c r="E11" s="33" t="s">
        <v>86</v>
      </c>
      <c r="F11" s="36" t="s">
        <v>894</v>
      </c>
      <c r="G11" s="33" t="s">
        <v>107</v>
      </c>
      <c r="H11" s="32" t="s">
        <v>1268</v>
      </c>
      <c r="I11" s="12"/>
      <c r="J11" s="12"/>
    </row>
    <row r="12" spans="1:10" s="10" customFormat="1" ht="19.5" customHeight="1">
      <c r="A12" s="32" t="s">
        <v>14</v>
      </c>
      <c r="B12" s="33" t="s">
        <v>613</v>
      </c>
      <c r="C12" s="58" t="s">
        <v>895</v>
      </c>
      <c r="D12" s="48" t="s">
        <v>896</v>
      </c>
      <c r="E12" s="33" t="s">
        <v>86</v>
      </c>
      <c r="F12" s="35" t="s">
        <v>897</v>
      </c>
      <c r="G12" s="37" t="s">
        <v>108</v>
      </c>
      <c r="H12" s="32" t="s">
        <v>1269</v>
      </c>
      <c r="I12" s="12"/>
      <c r="J12" s="12"/>
    </row>
    <row r="13" spans="1:10" s="10" customFormat="1" ht="19.5" customHeight="1">
      <c r="A13" s="32" t="s">
        <v>15</v>
      </c>
      <c r="B13" s="33" t="s">
        <v>614</v>
      </c>
      <c r="C13" s="58" t="s">
        <v>898</v>
      </c>
      <c r="D13" s="48" t="s">
        <v>896</v>
      </c>
      <c r="E13" s="33" t="s">
        <v>86</v>
      </c>
      <c r="F13" s="35" t="s">
        <v>899</v>
      </c>
      <c r="G13" s="33" t="s">
        <v>107</v>
      </c>
      <c r="H13" s="32" t="s">
        <v>1270</v>
      </c>
      <c r="I13" s="12"/>
      <c r="J13" s="12"/>
    </row>
    <row r="14" spans="1:10" s="10" customFormat="1" ht="19.5" customHeight="1">
      <c r="A14" s="32" t="s">
        <v>16</v>
      </c>
      <c r="B14" s="33" t="s">
        <v>615</v>
      </c>
      <c r="C14" s="58" t="s">
        <v>900</v>
      </c>
      <c r="D14" s="48" t="s">
        <v>901</v>
      </c>
      <c r="E14" s="33" t="s">
        <v>86</v>
      </c>
      <c r="F14" s="35" t="s">
        <v>902</v>
      </c>
      <c r="G14" s="33" t="s">
        <v>107</v>
      </c>
      <c r="H14" s="32" t="s">
        <v>1271</v>
      </c>
      <c r="I14" s="12"/>
      <c r="J14" s="12"/>
    </row>
    <row r="15" spans="1:10" s="10" customFormat="1" ht="19.5" customHeight="1">
      <c r="A15" s="32" t="s">
        <v>17</v>
      </c>
      <c r="B15" s="33" t="s">
        <v>616</v>
      </c>
      <c r="C15" s="58" t="s">
        <v>61</v>
      </c>
      <c r="D15" s="48" t="s">
        <v>903</v>
      </c>
      <c r="E15" s="33" t="s">
        <v>86</v>
      </c>
      <c r="F15" s="35" t="s">
        <v>904</v>
      </c>
      <c r="G15" s="33" t="s">
        <v>107</v>
      </c>
      <c r="H15" s="32" t="s">
        <v>1272</v>
      </c>
      <c r="I15" s="12"/>
      <c r="J15" s="12"/>
    </row>
    <row r="16" spans="1:10" s="10" customFormat="1" ht="19.5" customHeight="1">
      <c r="A16" s="32" t="s">
        <v>18</v>
      </c>
      <c r="B16" s="33" t="s">
        <v>617</v>
      </c>
      <c r="C16" s="58" t="s">
        <v>273</v>
      </c>
      <c r="D16" s="48" t="s">
        <v>255</v>
      </c>
      <c r="E16" s="33" t="s">
        <v>86</v>
      </c>
      <c r="F16" s="38" t="s">
        <v>1988</v>
      </c>
      <c r="G16" s="37" t="s">
        <v>108</v>
      </c>
      <c r="H16" s="32" t="s">
        <v>1273</v>
      </c>
      <c r="I16" s="12"/>
      <c r="J16" s="12"/>
    </row>
    <row r="17" spans="1:10" s="10" customFormat="1" ht="19.5" customHeight="1">
      <c r="A17" s="32" t="s">
        <v>19</v>
      </c>
      <c r="B17" s="33" t="s">
        <v>618</v>
      </c>
      <c r="C17" s="58" t="s">
        <v>905</v>
      </c>
      <c r="D17" s="48" t="s">
        <v>255</v>
      </c>
      <c r="E17" s="33" t="s">
        <v>86</v>
      </c>
      <c r="F17" s="38" t="s">
        <v>1989</v>
      </c>
      <c r="G17" s="33" t="s">
        <v>107</v>
      </c>
      <c r="H17" s="32" t="s">
        <v>1274</v>
      </c>
      <c r="I17" s="12"/>
      <c r="J17" s="12"/>
    </row>
    <row r="18" spans="1:10" s="10" customFormat="1" ht="19.5" customHeight="1">
      <c r="A18" s="32" t="s">
        <v>20</v>
      </c>
      <c r="B18" s="33" t="s">
        <v>619</v>
      </c>
      <c r="C18" s="58" t="s">
        <v>906</v>
      </c>
      <c r="D18" s="48" t="s">
        <v>85</v>
      </c>
      <c r="E18" s="33" t="s">
        <v>86</v>
      </c>
      <c r="F18" s="35" t="s">
        <v>907</v>
      </c>
      <c r="G18" s="33" t="s">
        <v>107</v>
      </c>
      <c r="H18" s="32" t="s">
        <v>1275</v>
      </c>
      <c r="I18" s="12"/>
      <c r="J18" s="12"/>
    </row>
    <row r="19" spans="1:10" s="10" customFormat="1" ht="19.5" customHeight="1">
      <c r="A19" s="32" t="s">
        <v>21</v>
      </c>
      <c r="B19" s="33" t="s">
        <v>620</v>
      </c>
      <c r="C19" s="58" t="s">
        <v>908</v>
      </c>
      <c r="D19" s="48" t="s">
        <v>216</v>
      </c>
      <c r="E19" s="33" t="s">
        <v>86</v>
      </c>
      <c r="F19" s="38" t="s">
        <v>1990</v>
      </c>
      <c r="G19" s="33" t="s">
        <v>107</v>
      </c>
      <c r="H19" s="32" t="s">
        <v>1276</v>
      </c>
      <c r="I19" s="12"/>
      <c r="J19" s="12"/>
    </row>
    <row r="20" spans="1:10" s="10" customFormat="1" ht="19.5" customHeight="1">
      <c r="A20" s="32" t="s">
        <v>22</v>
      </c>
      <c r="B20" s="33" t="s">
        <v>621</v>
      </c>
      <c r="C20" s="58" t="s">
        <v>909</v>
      </c>
      <c r="D20" s="48" t="s">
        <v>910</v>
      </c>
      <c r="E20" s="33" t="s">
        <v>86</v>
      </c>
      <c r="F20" s="35" t="s">
        <v>911</v>
      </c>
      <c r="G20" s="33" t="s">
        <v>107</v>
      </c>
      <c r="H20" s="32" t="s">
        <v>1277</v>
      </c>
      <c r="I20" s="12"/>
      <c r="J20" s="12"/>
    </row>
    <row r="21" spans="1:10" s="10" customFormat="1" ht="19.5" customHeight="1">
      <c r="A21" s="32" t="s">
        <v>23</v>
      </c>
      <c r="B21" s="33" t="s">
        <v>622</v>
      </c>
      <c r="C21" s="58" t="s">
        <v>912</v>
      </c>
      <c r="D21" s="48" t="s">
        <v>913</v>
      </c>
      <c r="E21" s="33" t="s">
        <v>86</v>
      </c>
      <c r="F21" s="35" t="s">
        <v>914</v>
      </c>
      <c r="G21" s="37" t="s">
        <v>108</v>
      </c>
      <c r="H21" s="32" t="s">
        <v>1278</v>
      </c>
      <c r="I21" s="12"/>
      <c r="J21" s="12"/>
    </row>
    <row r="22" spans="1:10" s="10" customFormat="1" ht="19.5" customHeight="1">
      <c r="A22" s="32" t="s">
        <v>24</v>
      </c>
      <c r="B22" s="33" t="s">
        <v>623</v>
      </c>
      <c r="C22" s="58" t="s">
        <v>915</v>
      </c>
      <c r="D22" s="48" t="s">
        <v>916</v>
      </c>
      <c r="E22" s="33" t="s">
        <v>86</v>
      </c>
      <c r="F22" s="38" t="s">
        <v>1991</v>
      </c>
      <c r="G22" s="33" t="s">
        <v>107</v>
      </c>
      <c r="H22" s="32" t="s">
        <v>1279</v>
      </c>
      <c r="I22" s="12"/>
      <c r="J22" s="12"/>
    </row>
    <row r="23" spans="1:10" s="10" customFormat="1" ht="19.5" customHeight="1">
      <c r="A23" s="32" t="s">
        <v>25</v>
      </c>
      <c r="B23" s="33" t="s">
        <v>624</v>
      </c>
      <c r="C23" s="58" t="s">
        <v>917</v>
      </c>
      <c r="D23" s="48" t="s">
        <v>918</v>
      </c>
      <c r="E23" s="33" t="s">
        <v>86</v>
      </c>
      <c r="F23" s="38" t="s">
        <v>1992</v>
      </c>
      <c r="G23" s="37" t="s">
        <v>108</v>
      </c>
      <c r="H23" s="32" t="s">
        <v>1280</v>
      </c>
      <c r="I23" s="12"/>
      <c r="J23" s="12"/>
    </row>
    <row r="24" spans="1:10" s="10" customFormat="1" ht="19.5" customHeight="1">
      <c r="A24" s="32" t="s">
        <v>26</v>
      </c>
      <c r="B24" s="33" t="s">
        <v>625</v>
      </c>
      <c r="C24" s="58" t="s">
        <v>919</v>
      </c>
      <c r="D24" s="48" t="s">
        <v>920</v>
      </c>
      <c r="E24" s="34" t="s">
        <v>88</v>
      </c>
      <c r="F24" s="35" t="s">
        <v>921</v>
      </c>
      <c r="G24" s="33" t="s">
        <v>107</v>
      </c>
      <c r="H24" s="32" t="s">
        <v>1281</v>
      </c>
      <c r="I24" s="12"/>
      <c r="J24" s="12"/>
    </row>
    <row r="25" spans="1:10" s="10" customFormat="1" ht="19.5" customHeight="1">
      <c r="A25" s="32" t="s">
        <v>27</v>
      </c>
      <c r="B25" s="33" t="s">
        <v>626</v>
      </c>
      <c r="C25" s="58" t="s">
        <v>922</v>
      </c>
      <c r="D25" s="48" t="s">
        <v>67</v>
      </c>
      <c r="E25" s="33" t="s">
        <v>86</v>
      </c>
      <c r="F25" s="35" t="s">
        <v>923</v>
      </c>
      <c r="G25" s="33" t="s">
        <v>107</v>
      </c>
      <c r="H25" s="32" t="s">
        <v>1282</v>
      </c>
      <c r="I25" s="12"/>
      <c r="J25" s="12"/>
    </row>
    <row r="26" spans="1:10" s="10" customFormat="1" ht="19.5" customHeight="1">
      <c r="A26" s="32" t="s">
        <v>28</v>
      </c>
      <c r="B26" s="33" t="s">
        <v>627</v>
      </c>
      <c r="C26" s="58" t="s">
        <v>924</v>
      </c>
      <c r="D26" s="48" t="s">
        <v>925</v>
      </c>
      <c r="E26" s="34" t="s">
        <v>88</v>
      </c>
      <c r="F26" s="38" t="s">
        <v>1993</v>
      </c>
      <c r="G26" s="37" t="s">
        <v>108</v>
      </c>
      <c r="H26" s="32" t="s">
        <v>1283</v>
      </c>
      <c r="I26" s="12"/>
      <c r="J26" s="12"/>
    </row>
    <row r="27" spans="1:10" s="10" customFormat="1" ht="19.5" customHeight="1">
      <c r="A27" s="32" t="s">
        <v>29</v>
      </c>
      <c r="B27" s="33" t="s">
        <v>628</v>
      </c>
      <c r="C27" s="58" t="s">
        <v>319</v>
      </c>
      <c r="D27" s="48" t="s">
        <v>926</v>
      </c>
      <c r="E27" s="33" t="s">
        <v>86</v>
      </c>
      <c r="F27" s="35" t="s">
        <v>927</v>
      </c>
      <c r="G27" s="33" t="s">
        <v>107</v>
      </c>
      <c r="H27" s="32" t="s">
        <v>1284</v>
      </c>
      <c r="I27" s="12"/>
      <c r="J27" s="12"/>
    </row>
    <row r="28" spans="1:10" s="10" customFormat="1" ht="19.5" customHeight="1">
      <c r="A28" s="32" t="s">
        <v>30</v>
      </c>
      <c r="B28" s="33" t="s">
        <v>629</v>
      </c>
      <c r="C28" s="59" t="s">
        <v>53</v>
      </c>
      <c r="D28" s="49" t="s">
        <v>928</v>
      </c>
      <c r="E28" s="33" t="s">
        <v>86</v>
      </c>
      <c r="F28" s="38" t="s">
        <v>1994</v>
      </c>
      <c r="G28" s="33" t="s">
        <v>107</v>
      </c>
      <c r="H28" s="32" t="s">
        <v>1285</v>
      </c>
      <c r="I28" s="12"/>
      <c r="J28" s="12"/>
    </row>
    <row r="29" spans="1:10" s="10" customFormat="1" ht="19.5" customHeight="1">
      <c r="A29" s="32" t="s">
        <v>349</v>
      </c>
      <c r="B29" s="33" t="s">
        <v>630</v>
      </c>
      <c r="C29" s="58" t="s">
        <v>898</v>
      </c>
      <c r="D29" s="48" t="s">
        <v>901</v>
      </c>
      <c r="E29" s="33" t="s">
        <v>86</v>
      </c>
      <c r="F29" s="38" t="s">
        <v>1995</v>
      </c>
      <c r="G29" s="33" t="s">
        <v>107</v>
      </c>
      <c r="H29" s="32" t="s">
        <v>1286</v>
      </c>
      <c r="I29" s="12"/>
      <c r="J29" s="12"/>
    </row>
    <row r="30" spans="1:10" s="10" customFormat="1" ht="19.5" customHeight="1">
      <c r="A30" s="32" t="s">
        <v>350</v>
      </c>
      <c r="B30" s="33" t="s">
        <v>631</v>
      </c>
      <c r="C30" s="58" t="s">
        <v>929</v>
      </c>
      <c r="D30" s="48" t="s">
        <v>930</v>
      </c>
      <c r="E30" s="33" t="s">
        <v>86</v>
      </c>
      <c r="F30" s="38" t="s">
        <v>1996</v>
      </c>
      <c r="G30" s="37" t="s">
        <v>108</v>
      </c>
      <c r="H30" s="32" t="s">
        <v>1287</v>
      </c>
      <c r="I30" s="12"/>
      <c r="J30" s="12"/>
    </row>
    <row r="31" spans="1:10" s="10" customFormat="1" ht="19.5" customHeight="1">
      <c r="A31" s="32" t="s">
        <v>351</v>
      </c>
      <c r="B31" s="33" t="s">
        <v>632</v>
      </c>
      <c r="C31" s="58" t="s">
        <v>931</v>
      </c>
      <c r="D31" s="48" t="s">
        <v>203</v>
      </c>
      <c r="E31" s="33" t="s">
        <v>86</v>
      </c>
      <c r="F31" s="38" t="s">
        <v>1997</v>
      </c>
      <c r="G31" s="33" t="s">
        <v>107</v>
      </c>
      <c r="H31" s="32" t="s">
        <v>1288</v>
      </c>
      <c r="I31" s="12"/>
      <c r="J31" s="12"/>
    </row>
    <row r="32" spans="1:10" s="10" customFormat="1" ht="19.5" customHeight="1">
      <c r="A32" s="32" t="s">
        <v>352</v>
      </c>
      <c r="B32" s="33" t="s">
        <v>633</v>
      </c>
      <c r="C32" s="59" t="s">
        <v>932</v>
      </c>
      <c r="D32" s="49" t="s">
        <v>82</v>
      </c>
      <c r="E32" s="33" t="s">
        <v>86</v>
      </c>
      <c r="F32" s="35" t="s">
        <v>933</v>
      </c>
      <c r="G32" s="37" t="s">
        <v>108</v>
      </c>
      <c r="H32" s="32" t="s">
        <v>1289</v>
      </c>
      <c r="I32" s="12"/>
      <c r="J32" s="12"/>
    </row>
    <row r="33" spans="1:10" s="10" customFormat="1" ht="19.5" customHeight="1">
      <c r="A33" s="32" t="s">
        <v>353</v>
      </c>
      <c r="B33" s="33" t="s">
        <v>634</v>
      </c>
      <c r="C33" s="60" t="s">
        <v>934</v>
      </c>
      <c r="D33" s="50" t="s">
        <v>277</v>
      </c>
      <c r="E33" s="33" t="s">
        <v>86</v>
      </c>
      <c r="F33" s="38" t="s">
        <v>1998</v>
      </c>
      <c r="G33" s="33" t="s">
        <v>107</v>
      </c>
      <c r="H33" s="32" t="s">
        <v>1290</v>
      </c>
      <c r="I33" s="12"/>
      <c r="J33" s="12"/>
    </row>
    <row r="34" spans="1:10" s="10" customFormat="1" ht="19.5" customHeight="1">
      <c r="A34" s="32" t="s">
        <v>354</v>
      </c>
      <c r="B34" s="33" t="s">
        <v>635</v>
      </c>
      <c r="C34" s="58" t="s">
        <v>935</v>
      </c>
      <c r="D34" s="48" t="s">
        <v>84</v>
      </c>
      <c r="E34" s="33" t="s">
        <v>86</v>
      </c>
      <c r="F34" s="35" t="s">
        <v>936</v>
      </c>
      <c r="G34" s="33" t="s">
        <v>107</v>
      </c>
      <c r="H34" s="32" t="s">
        <v>1291</v>
      </c>
      <c r="I34" s="12"/>
      <c r="J34" s="12"/>
    </row>
    <row r="35" spans="1:10" s="10" customFormat="1" ht="19.5" customHeight="1">
      <c r="A35" s="32" t="s">
        <v>355</v>
      </c>
      <c r="B35" s="33" t="s">
        <v>636</v>
      </c>
      <c r="C35" s="58" t="s">
        <v>937</v>
      </c>
      <c r="D35" s="48" t="s">
        <v>916</v>
      </c>
      <c r="E35" s="33" t="s">
        <v>86</v>
      </c>
      <c r="F35" s="38" t="s">
        <v>1999</v>
      </c>
      <c r="G35" s="33" t="s">
        <v>107</v>
      </c>
      <c r="H35" s="32" t="s">
        <v>1292</v>
      </c>
      <c r="I35" s="12"/>
      <c r="J35" s="12"/>
    </row>
    <row r="36" spans="1:10" s="10" customFormat="1" ht="19.5" customHeight="1">
      <c r="A36" s="32" t="s">
        <v>356</v>
      </c>
      <c r="B36" s="33" t="s">
        <v>637</v>
      </c>
      <c r="C36" s="58" t="s">
        <v>938</v>
      </c>
      <c r="D36" s="48" t="s">
        <v>67</v>
      </c>
      <c r="E36" s="33" t="s">
        <v>86</v>
      </c>
      <c r="F36" s="38" t="s">
        <v>2000</v>
      </c>
      <c r="G36" s="33" t="s">
        <v>107</v>
      </c>
      <c r="H36" s="32" t="s">
        <v>1293</v>
      </c>
      <c r="I36" s="12"/>
      <c r="J36" s="12"/>
    </row>
    <row r="37" spans="1:10" s="10" customFormat="1" ht="19.5" customHeight="1">
      <c r="A37" s="32" t="s">
        <v>357</v>
      </c>
      <c r="B37" s="33" t="s">
        <v>638</v>
      </c>
      <c r="C37" s="61" t="s">
        <v>939</v>
      </c>
      <c r="D37" s="51" t="s">
        <v>139</v>
      </c>
      <c r="E37" s="41" t="s">
        <v>88</v>
      </c>
      <c r="F37" s="38" t="s">
        <v>2001</v>
      </c>
      <c r="G37" s="37" t="s">
        <v>108</v>
      </c>
      <c r="H37" s="32" t="s">
        <v>1294</v>
      </c>
      <c r="I37" s="12"/>
      <c r="J37" s="12"/>
    </row>
    <row r="38" spans="1:10" s="10" customFormat="1" ht="19.5" customHeight="1">
      <c r="A38" s="32" t="s">
        <v>358</v>
      </c>
      <c r="B38" s="33" t="s">
        <v>639</v>
      </c>
      <c r="C38" s="61" t="s">
        <v>940</v>
      </c>
      <c r="D38" s="51" t="s">
        <v>941</v>
      </c>
      <c r="E38" s="33" t="s">
        <v>86</v>
      </c>
      <c r="F38" s="38" t="s">
        <v>2002</v>
      </c>
      <c r="G38" s="37" t="s">
        <v>108</v>
      </c>
      <c r="H38" s="32" t="s">
        <v>1295</v>
      </c>
      <c r="I38" s="12"/>
      <c r="J38" s="12"/>
    </row>
    <row r="39" spans="1:10" s="10" customFormat="1" ht="19.5" customHeight="1">
      <c r="A39" s="32" t="s">
        <v>359</v>
      </c>
      <c r="B39" s="33" t="s">
        <v>640</v>
      </c>
      <c r="C39" s="58" t="s">
        <v>942</v>
      </c>
      <c r="D39" s="48" t="s">
        <v>943</v>
      </c>
      <c r="E39" s="34" t="s">
        <v>88</v>
      </c>
      <c r="F39" s="38" t="s">
        <v>2003</v>
      </c>
      <c r="G39" s="37" t="s">
        <v>108</v>
      </c>
      <c r="H39" s="32" t="s">
        <v>1296</v>
      </c>
      <c r="I39" s="12"/>
      <c r="J39" s="12"/>
    </row>
    <row r="40" spans="1:10" s="10" customFormat="1" ht="19.5" customHeight="1">
      <c r="A40" s="32" t="s">
        <v>360</v>
      </c>
      <c r="B40" s="33" t="s">
        <v>641</v>
      </c>
      <c r="C40" s="58" t="s">
        <v>944</v>
      </c>
      <c r="D40" s="48" t="s">
        <v>901</v>
      </c>
      <c r="E40" s="33" t="s">
        <v>86</v>
      </c>
      <c r="F40" s="35" t="s">
        <v>945</v>
      </c>
      <c r="G40" s="33" t="s">
        <v>107</v>
      </c>
      <c r="H40" s="32" t="s">
        <v>1297</v>
      </c>
      <c r="I40" s="12"/>
      <c r="J40" s="12"/>
    </row>
    <row r="41" spans="1:10" s="10" customFormat="1" ht="19.5" customHeight="1">
      <c r="A41" s="32" t="s">
        <v>361</v>
      </c>
      <c r="B41" s="33" t="s">
        <v>642</v>
      </c>
      <c r="C41" s="58" t="s">
        <v>946</v>
      </c>
      <c r="D41" s="48" t="s">
        <v>79</v>
      </c>
      <c r="E41" s="33" t="s">
        <v>86</v>
      </c>
      <c r="F41" s="38" t="s">
        <v>2004</v>
      </c>
      <c r="G41" s="33" t="s">
        <v>107</v>
      </c>
      <c r="H41" s="32" t="s">
        <v>1298</v>
      </c>
      <c r="I41" s="12"/>
      <c r="J41" s="12"/>
    </row>
    <row r="42" spans="1:10" s="10" customFormat="1" ht="19.5" customHeight="1">
      <c r="A42" s="32" t="s">
        <v>362</v>
      </c>
      <c r="B42" s="33" t="s">
        <v>643</v>
      </c>
      <c r="C42" s="61" t="s">
        <v>53</v>
      </c>
      <c r="D42" s="51" t="s">
        <v>947</v>
      </c>
      <c r="E42" s="33" t="s">
        <v>86</v>
      </c>
      <c r="F42" s="38" t="s">
        <v>2005</v>
      </c>
      <c r="G42" s="37" t="s">
        <v>108</v>
      </c>
      <c r="H42" s="32" t="s">
        <v>1299</v>
      </c>
      <c r="I42" s="12"/>
      <c r="J42" s="12"/>
    </row>
    <row r="43" spans="1:10" s="10" customFormat="1" ht="19.5" customHeight="1">
      <c r="A43" s="32" t="s">
        <v>363</v>
      </c>
      <c r="B43" s="33" t="s">
        <v>644</v>
      </c>
      <c r="C43" s="58" t="s">
        <v>53</v>
      </c>
      <c r="D43" s="48" t="s">
        <v>948</v>
      </c>
      <c r="E43" s="33" t="s">
        <v>86</v>
      </c>
      <c r="F43" s="38" t="s">
        <v>2006</v>
      </c>
      <c r="G43" s="33" t="s">
        <v>107</v>
      </c>
      <c r="H43" s="32" t="s">
        <v>1300</v>
      </c>
      <c r="I43" s="12"/>
      <c r="J43" s="12"/>
    </row>
    <row r="44" spans="1:10" s="10" customFormat="1" ht="19.5" customHeight="1">
      <c r="A44" s="32" t="s">
        <v>364</v>
      </c>
      <c r="B44" s="33" t="s">
        <v>645</v>
      </c>
      <c r="C44" s="58" t="s">
        <v>53</v>
      </c>
      <c r="D44" s="48" t="s">
        <v>949</v>
      </c>
      <c r="E44" s="33" t="s">
        <v>86</v>
      </c>
      <c r="F44" s="35" t="s">
        <v>950</v>
      </c>
      <c r="G44" s="37" t="s">
        <v>108</v>
      </c>
      <c r="H44" s="32" t="s">
        <v>1301</v>
      </c>
      <c r="I44" s="12"/>
      <c r="J44" s="12"/>
    </row>
    <row r="45" spans="1:10" s="10" customFormat="1" ht="19.5" customHeight="1">
      <c r="A45" s="32" t="s">
        <v>365</v>
      </c>
      <c r="B45" s="33" t="s">
        <v>646</v>
      </c>
      <c r="C45" s="61" t="s">
        <v>57</v>
      </c>
      <c r="D45" s="51" t="s">
        <v>320</v>
      </c>
      <c r="E45" s="33" t="s">
        <v>86</v>
      </c>
      <c r="F45" s="35" t="s">
        <v>951</v>
      </c>
      <c r="G45" s="37" t="s">
        <v>108</v>
      </c>
      <c r="H45" s="32" t="s">
        <v>1302</v>
      </c>
      <c r="I45" s="12"/>
      <c r="J45" s="12"/>
    </row>
    <row r="46" spans="1:10" s="10" customFormat="1" ht="19.5" customHeight="1">
      <c r="A46" s="32" t="s">
        <v>366</v>
      </c>
      <c r="B46" s="33" t="s">
        <v>647</v>
      </c>
      <c r="C46" s="58" t="s">
        <v>952</v>
      </c>
      <c r="D46" s="48" t="s">
        <v>953</v>
      </c>
      <c r="E46" s="33" t="s">
        <v>86</v>
      </c>
      <c r="F46" s="35" t="s">
        <v>954</v>
      </c>
      <c r="G46" s="33" t="s">
        <v>107</v>
      </c>
      <c r="H46" s="32" t="s">
        <v>1303</v>
      </c>
      <c r="I46" s="12"/>
      <c r="J46" s="12"/>
    </row>
    <row r="47" spans="1:10" s="10" customFormat="1" ht="19.5" customHeight="1">
      <c r="A47" s="32" t="s">
        <v>367</v>
      </c>
      <c r="B47" s="33" t="s">
        <v>648</v>
      </c>
      <c r="C47" s="61" t="s">
        <v>330</v>
      </c>
      <c r="D47" s="51" t="s">
        <v>203</v>
      </c>
      <c r="E47" s="33" t="s">
        <v>86</v>
      </c>
      <c r="F47" s="38" t="s">
        <v>2007</v>
      </c>
      <c r="G47" s="33" t="s">
        <v>107</v>
      </c>
      <c r="H47" s="32" t="s">
        <v>1304</v>
      </c>
      <c r="I47" s="12"/>
      <c r="J47" s="12"/>
    </row>
    <row r="48" spans="1:10" s="10" customFormat="1" ht="19.5" customHeight="1">
      <c r="A48" s="32" t="s">
        <v>368</v>
      </c>
      <c r="B48" s="33" t="s">
        <v>649</v>
      </c>
      <c r="C48" s="58" t="s">
        <v>254</v>
      </c>
      <c r="D48" s="48" t="s">
        <v>955</v>
      </c>
      <c r="E48" s="33" t="s">
        <v>86</v>
      </c>
      <c r="F48" s="38" t="s">
        <v>2008</v>
      </c>
      <c r="G48" s="33" t="s">
        <v>107</v>
      </c>
      <c r="H48" s="32" t="s">
        <v>1305</v>
      </c>
      <c r="I48" s="12"/>
      <c r="J48" s="12"/>
    </row>
    <row r="49" spans="1:10" s="10" customFormat="1" ht="19.5" customHeight="1">
      <c r="A49" s="32" t="s">
        <v>369</v>
      </c>
      <c r="B49" s="33" t="s">
        <v>650</v>
      </c>
      <c r="C49" s="61" t="s">
        <v>956</v>
      </c>
      <c r="D49" s="51" t="s">
        <v>85</v>
      </c>
      <c r="E49" s="33" t="s">
        <v>86</v>
      </c>
      <c r="F49" s="35" t="s">
        <v>957</v>
      </c>
      <c r="G49" s="37" t="s">
        <v>108</v>
      </c>
      <c r="H49" s="32" t="s">
        <v>1306</v>
      </c>
      <c r="I49" s="12"/>
      <c r="J49" s="12"/>
    </row>
    <row r="50" spans="1:10" s="10" customFormat="1" ht="19.5" customHeight="1">
      <c r="A50" s="32" t="s">
        <v>370</v>
      </c>
      <c r="B50" s="33" t="s">
        <v>651</v>
      </c>
      <c r="C50" s="61" t="s">
        <v>53</v>
      </c>
      <c r="D50" s="51" t="s">
        <v>958</v>
      </c>
      <c r="E50" s="33" t="s">
        <v>86</v>
      </c>
      <c r="F50" s="35" t="s">
        <v>959</v>
      </c>
      <c r="G50" s="33" t="s">
        <v>107</v>
      </c>
      <c r="H50" s="32" t="s">
        <v>1307</v>
      </c>
      <c r="I50" s="12"/>
      <c r="J50" s="12"/>
    </row>
    <row r="51" spans="1:10" s="10" customFormat="1" ht="19.5" customHeight="1">
      <c r="A51" s="32" t="s">
        <v>371</v>
      </c>
      <c r="B51" s="33" t="s">
        <v>652</v>
      </c>
      <c r="C51" s="58" t="s">
        <v>960</v>
      </c>
      <c r="D51" s="48" t="s">
        <v>961</v>
      </c>
      <c r="E51" s="33" t="s">
        <v>86</v>
      </c>
      <c r="F51" s="35" t="s">
        <v>962</v>
      </c>
      <c r="G51" s="33" t="s">
        <v>107</v>
      </c>
      <c r="H51" s="32" t="s">
        <v>1308</v>
      </c>
      <c r="I51" s="12"/>
      <c r="J51" s="12"/>
    </row>
    <row r="52" spans="1:10" s="10" customFormat="1" ht="19.5" customHeight="1">
      <c r="A52" s="32" t="s">
        <v>372</v>
      </c>
      <c r="B52" s="33" t="s">
        <v>653</v>
      </c>
      <c r="C52" s="58" t="s">
        <v>963</v>
      </c>
      <c r="D52" s="48" t="s">
        <v>918</v>
      </c>
      <c r="E52" s="33" t="s">
        <v>86</v>
      </c>
      <c r="F52" s="38" t="s">
        <v>2009</v>
      </c>
      <c r="G52" s="33" t="s">
        <v>107</v>
      </c>
      <c r="H52" s="32" t="s">
        <v>1309</v>
      </c>
      <c r="I52" s="12"/>
      <c r="J52" s="12"/>
    </row>
    <row r="53" spans="1:10" s="10" customFormat="1" ht="19.5" customHeight="1">
      <c r="A53" s="32" t="s">
        <v>373</v>
      </c>
      <c r="B53" s="33" t="s">
        <v>654</v>
      </c>
      <c r="C53" s="61" t="s">
        <v>964</v>
      </c>
      <c r="D53" s="51" t="s">
        <v>965</v>
      </c>
      <c r="E53" s="41" t="s">
        <v>88</v>
      </c>
      <c r="F53" s="38" t="s">
        <v>2010</v>
      </c>
      <c r="G53" s="37" t="s">
        <v>108</v>
      </c>
      <c r="H53" s="32" t="s">
        <v>1310</v>
      </c>
      <c r="I53" s="12"/>
      <c r="J53" s="12"/>
    </row>
    <row r="54" spans="1:10" s="10" customFormat="1" ht="19.5" customHeight="1">
      <c r="A54" s="32" t="s">
        <v>374</v>
      </c>
      <c r="B54" s="33" t="s">
        <v>655</v>
      </c>
      <c r="C54" s="61" t="s">
        <v>57</v>
      </c>
      <c r="D54" s="51" t="s">
        <v>966</v>
      </c>
      <c r="E54" s="33" t="s">
        <v>86</v>
      </c>
      <c r="F54" s="38" t="s">
        <v>2011</v>
      </c>
      <c r="G54" s="37" t="s">
        <v>108</v>
      </c>
      <c r="H54" s="32" t="s">
        <v>1311</v>
      </c>
      <c r="I54" s="12"/>
      <c r="J54" s="12"/>
    </row>
    <row r="55" spans="1:10" s="10" customFormat="1" ht="19.5" customHeight="1">
      <c r="A55" s="32" t="s">
        <v>375</v>
      </c>
      <c r="B55" s="33" t="s">
        <v>656</v>
      </c>
      <c r="C55" s="61" t="s">
        <v>967</v>
      </c>
      <c r="D55" s="51" t="s">
        <v>893</v>
      </c>
      <c r="E55" s="33" t="s">
        <v>86</v>
      </c>
      <c r="F55" s="38" t="s">
        <v>2012</v>
      </c>
      <c r="G55" s="33" t="s">
        <v>107</v>
      </c>
      <c r="H55" s="32" t="s">
        <v>1312</v>
      </c>
      <c r="I55" s="12"/>
      <c r="J55" s="12"/>
    </row>
    <row r="56" spans="1:10" s="10" customFormat="1" ht="19.5" customHeight="1">
      <c r="A56" s="32" t="s">
        <v>376</v>
      </c>
      <c r="B56" s="33" t="s">
        <v>657</v>
      </c>
      <c r="C56" s="61" t="s">
        <v>968</v>
      </c>
      <c r="D56" s="51" t="s">
        <v>896</v>
      </c>
      <c r="E56" s="33" t="s">
        <v>86</v>
      </c>
      <c r="F56" s="38" t="s">
        <v>2013</v>
      </c>
      <c r="G56" s="33" t="s">
        <v>107</v>
      </c>
      <c r="H56" s="32" t="s">
        <v>1313</v>
      </c>
      <c r="I56" s="12"/>
      <c r="J56" s="12"/>
    </row>
    <row r="57" spans="1:10" s="10" customFormat="1" ht="19.5" customHeight="1">
      <c r="A57" s="32" t="s">
        <v>377</v>
      </c>
      <c r="B57" s="33" t="s">
        <v>658</v>
      </c>
      <c r="C57" s="61" t="s">
        <v>53</v>
      </c>
      <c r="D57" s="51" t="s">
        <v>948</v>
      </c>
      <c r="E57" s="33" t="s">
        <v>86</v>
      </c>
      <c r="F57" s="35" t="s">
        <v>969</v>
      </c>
      <c r="G57" s="33" t="s">
        <v>107</v>
      </c>
      <c r="H57" s="32" t="s">
        <v>1314</v>
      </c>
      <c r="I57" s="12"/>
      <c r="J57" s="12"/>
    </row>
    <row r="58" spans="1:10" s="10" customFormat="1" ht="19.5" customHeight="1">
      <c r="A58" s="32" t="s">
        <v>378</v>
      </c>
      <c r="B58" s="33" t="s">
        <v>659</v>
      </c>
      <c r="C58" s="61" t="s">
        <v>53</v>
      </c>
      <c r="D58" s="51" t="s">
        <v>970</v>
      </c>
      <c r="E58" s="33" t="s">
        <v>86</v>
      </c>
      <c r="F58" s="35" t="s">
        <v>971</v>
      </c>
      <c r="G58" s="33" t="s">
        <v>107</v>
      </c>
      <c r="H58" s="32" t="s">
        <v>1315</v>
      </c>
      <c r="I58" s="12"/>
      <c r="J58" s="12"/>
    </row>
    <row r="59" spans="1:10" s="10" customFormat="1" ht="19.5" customHeight="1">
      <c r="A59" s="32" t="s">
        <v>379</v>
      </c>
      <c r="B59" s="33" t="s">
        <v>660</v>
      </c>
      <c r="C59" s="59" t="s">
        <v>53</v>
      </c>
      <c r="D59" s="49" t="s">
        <v>972</v>
      </c>
      <c r="E59" s="33" t="s">
        <v>86</v>
      </c>
      <c r="F59" s="38" t="s">
        <v>2014</v>
      </c>
      <c r="G59" s="33" t="s">
        <v>107</v>
      </c>
      <c r="H59" s="32" t="s">
        <v>1316</v>
      </c>
      <c r="I59" s="12"/>
      <c r="J59" s="12"/>
    </row>
    <row r="60" spans="1:10" s="10" customFormat="1" ht="19.5" customHeight="1">
      <c r="A60" s="32" t="s">
        <v>380</v>
      </c>
      <c r="B60" s="33" t="s">
        <v>661</v>
      </c>
      <c r="C60" s="61" t="s">
        <v>917</v>
      </c>
      <c r="D60" s="51" t="s">
        <v>335</v>
      </c>
      <c r="E60" s="33" t="s">
        <v>86</v>
      </c>
      <c r="F60" s="35" t="s">
        <v>973</v>
      </c>
      <c r="G60" s="33" t="s">
        <v>107</v>
      </c>
      <c r="H60" s="32" t="s">
        <v>1317</v>
      </c>
      <c r="I60" s="12"/>
      <c r="J60" s="12"/>
    </row>
    <row r="61" spans="1:10" s="10" customFormat="1" ht="19.5" customHeight="1">
      <c r="A61" s="32" t="s">
        <v>381</v>
      </c>
      <c r="B61" s="33" t="s">
        <v>662</v>
      </c>
      <c r="C61" s="61" t="s">
        <v>53</v>
      </c>
      <c r="D61" s="51" t="s">
        <v>974</v>
      </c>
      <c r="E61" s="33" t="s">
        <v>86</v>
      </c>
      <c r="F61" s="35" t="s">
        <v>975</v>
      </c>
      <c r="G61" s="37" t="s">
        <v>108</v>
      </c>
      <c r="H61" s="32" t="s">
        <v>1318</v>
      </c>
      <c r="I61" s="12"/>
      <c r="J61" s="12"/>
    </row>
    <row r="62" spans="1:10" s="10" customFormat="1" ht="19.5" customHeight="1">
      <c r="A62" s="32" t="s">
        <v>382</v>
      </c>
      <c r="B62" s="33" t="s">
        <v>663</v>
      </c>
      <c r="C62" s="61" t="s">
        <v>976</v>
      </c>
      <c r="D62" s="51" t="s">
        <v>977</v>
      </c>
      <c r="E62" s="41" t="s">
        <v>88</v>
      </c>
      <c r="F62" s="35" t="s">
        <v>978</v>
      </c>
      <c r="G62" s="37" t="s">
        <v>108</v>
      </c>
      <c r="H62" s="32" t="s">
        <v>1319</v>
      </c>
      <c r="I62" s="12"/>
      <c r="J62" s="12"/>
    </row>
    <row r="63" spans="1:10" s="10" customFormat="1" ht="19.5" customHeight="1">
      <c r="A63" s="32" t="s">
        <v>383</v>
      </c>
      <c r="B63" s="33" t="s">
        <v>664</v>
      </c>
      <c r="C63" s="61" t="s">
        <v>979</v>
      </c>
      <c r="D63" s="51" t="s">
        <v>265</v>
      </c>
      <c r="E63" s="41" t="s">
        <v>88</v>
      </c>
      <c r="F63" s="35" t="s">
        <v>980</v>
      </c>
      <c r="G63" s="37" t="s">
        <v>108</v>
      </c>
      <c r="H63" s="32" t="s">
        <v>1320</v>
      </c>
      <c r="I63" s="12"/>
      <c r="J63" s="12"/>
    </row>
    <row r="64" spans="1:10" s="10" customFormat="1" ht="19.5" customHeight="1">
      <c r="A64" s="32" t="s">
        <v>384</v>
      </c>
      <c r="B64" s="33" t="s">
        <v>665</v>
      </c>
      <c r="C64" s="61" t="s">
        <v>981</v>
      </c>
      <c r="D64" s="51" t="s">
        <v>328</v>
      </c>
      <c r="E64" s="41" t="s">
        <v>88</v>
      </c>
      <c r="F64" s="38" t="s">
        <v>2015</v>
      </c>
      <c r="G64" s="33" t="s">
        <v>107</v>
      </c>
      <c r="H64" s="32" t="s">
        <v>1321</v>
      </c>
      <c r="I64" s="12"/>
      <c r="J64" s="12"/>
    </row>
    <row r="65" spans="1:10" s="10" customFormat="1" ht="19.5" customHeight="1">
      <c r="A65" s="32" t="s">
        <v>385</v>
      </c>
      <c r="B65" s="33" t="s">
        <v>666</v>
      </c>
      <c r="C65" s="61" t="s">
        <v>982</v>
      </c>
      <c r="D65" s="51" t="s">
        <v>268</v>
      </c>
      <c r="E65" s="33" t="s">
        <v>86</v>
      </c>
      <c r="F65" s="35" t="s">
        <v>983</v>
      </c>
      <c r="G65" s="33" t="s">
        <v>107</v>
      </c>
      <c r="H65" s="32" t="s">
        <v>1322</v>
      </c>
      <c r="I65" s="12"/>
      <c r="J65" s="12"/>
    </row>
    <row r="66" spans="1:10" s="10" customFormat="1" ht="19.5" customHeight="1">
      <c r="A66" s="32" t="s">
        <v>386</v>
      </c>
      <c r="B66" s="33" t="s">
        <v>667</v>
      </c>
      <c r="C66" s="61" t="s">
        <v>53</v>
      </c>
      <c r="D66" s="51" t="s">
        <v>219</v>
      </c>
      <c r="E66" s="33" t="s">
        <v>86</v>
      </c>
      <c r="F66" s="35" t="s">
        <v>984</v>
      </c>
      <c r="G66" s="37" t="s">
        <v>108</v>
      </c>
      <c r="H66" s="32" t="s">
        <v>1323</v>
      </c>
      <c r="I66" s="12"/>
      <c r="J66" s="12"/>
    </row>
    <row r="67" spans="1:10" s="10" customFormat="1" ht="19.5" customHeight="1">
      <c r="A67" s="32" t="s">
        <v>387</v>
      </c>
      <c r="B67" s="33" t="s">
        <v>668</v>
      </c>
      <c r="C67" s="61" t="s">
        <v>985</v>
      </c>
      <c r="D67" s="51" t="s">
        <v>67</v>
      </c>
      <c r="E67" s="33" t="s">
        <v>86</v>
      </c>
      <c r="F67" s="38" t="s">
        <v>2016</v>
      </c>
      <c r="G67" s="37" t="s">
        <v>108</v>
      </c>
      <c r="H67" s="32" t="s">
        <v>1324</v>
      </c>
      <c r="I67" s="12"/>
      <c r="J67" s="12"/>
    </row>
    <row r="68" spans="1:10" s="10" customFormat="1" ht="19.5" customHeight="1">
      <c r="A68" s="32" t="s">
        <v>388</v>
      </c>
      <c r="B68" s="33" t="s">
        <v>669</v>
      </c>
      <c r="C68" s="58" t="s">
        <v>986</v>
      </c>
      <c r="D68" s="48" t="s">
        <v>139</v>
      </c>
      <c r="E68" s="33" t="s">
        <v>86</v>
      </c>
      <c r="F68" s="38" t="s">
        <v>2017</v>
      </c>
      <c r="G68" s="33" t="s">
        <v>107</v>
      </c>
      <c r="H68" s="32" t="s">
        <v>1325</v>
      </c>
      <c r="I68" s="12"/>
      <c r="J68" s="12"/>
    </row>
    <row r="69" spans="1:10" s="10" customFormat="1" ht="19.5" customHeight="1">
      <c r="A69" s="32" t="s">
        <v>389</v>
      </c>
      <c r="B69" s="33" t="s">
        <v>670</v>
      </c>
      <c r="C69" s="58" t="s">
        <v>987</v>
      </c>
      <c r="D69" s="48" t="s">
        <v>901</v>
      </c>
      <c r="E69" s="33" t="s">
        <v>86</v>
      </c>
      <c r="F69" s="38" t="s">
        <v>2018</v>
      </c>
      <c r="G69" s="33" t="s">
        <v>107</v>
      </c>
      <c r="H69" s="32" t="s">
        <v>1326</v>
      </c>
      <c r="I69" s="12"/>
      <c r="J69" s="12"/>
    </row>
    <row r="70" spans="1:10" s="10" customFormat="1" ht="19.5" customHeight="1">
      <c r="A70" s="32" t="s">
        <v>390</v>
      </c>
      <c r="B70" s="33" t="s">
        <v>671</v>
      </c>
      <c r="C70" s="58" t="s">
        <v>988</v>
      </c>
      <c r="D70" s="48" t="s">
        <v>79</v>
      </c>
      <c r="E70" s="33" t="s">
        <v>86</v>
      </c>
      <c r="F70" s="38" t="s">
        <v>2019</v>
      </c>
      <c r="G70" s="37" t="s">
        <v>108</v>
      </c>
      <c r="H70" s="32" t="s">
        <v>1327</v>
      </c>
      <c r="I70" s="12"/>
      <c r="J70" s="12"/>
    </row>
    <row r="71" spans="1:10" s="10" customFormat="1" ht="19.5" customHeight="1">
      <c r="A71" s="32" t="s">
        <v>391</v>
      </c>
      <c r="B71" s="33" t="s">
        <v>672</v>
      </c>
      <c r="C71" s="61" t="s">
        <v>989</v>
      </c>
      <c r="D71" s="51" t="s">
        <v>990</v>
      </c>
      <c r="E71" s="33" t="s">
        <v>86</v>
      </c>
      <c r="F71" s="35" t="s">
        <v>991</v>
      </c>
      <c r="G71" s="33" t="s">
        <v>107</v>
      </c>
      <c r="H71" s="32" t="s">
        <v>1328</v>
      </c>
      <c r="I71" s="12"/>
      <c r="J71" s="12"/>
    </row>
    <row r="72" spans="1:10" s="10" customFormat="1" ht="19.5" customHeight="1">
      <c r="A72" s="32" t="s">
        <v>392</v>
      </c>
      <c r="B72" s="33" t="s">
        <v>673</v>
      </c>
      <c r="C72" s="58" t="s">
        <v>202</v>
      </c>
      <c r="D72" s="48" t="s">
        <v>948</v>
      </c>
      <c r="E72" s="33" t="s">
        <v>86</v>
      </c>
      <c r="F72" s="38" t="s">
        <v>2020</v>
      </c>
      <c r="G72" s="33" t="s">
        <v>107</v>
      </c>
      <c r="H72" s="32" t="s">
        <v>1329</v>
      </c>
      <c r="I72" s="12"/>
      <c r="J72" s="12"/>
    </row>
    <row r="73" spans="1:10" s="10" customFormat="1" ht="19.5" customHeight="1">
      <c r="A73" s="32" t="s">
        <v>393</v>
      </c>
      <c r="B73" s="33" t="s">
        <v>674</v>
      </c>
      <c r="C73" s="61" t="s">
        <v>992</v>
      </c>
      <c r="D73" s="51" t="s">
        <v>993</v>
      </c>
      <c r="E73" s="33" t="s">
        <v>86</v>
      </c>
      <c r="F73" s="35" t="s">
        <v>994</v>
      </c>
      <c r="G73" s="33" t="s">
        <v>107</v>
      </c>
      <c r="H73" s="32" t="s">
        <v>1330</v>
      </c>
      <c r="I73" s="12"/>
      <c r="J73" s="12"/>
    </row>
    <row r="74" spans="1:10" s="10" customFormat="1" ht="19.5" customHeight="1">
      <c r="A74" s="32" t="s">
        <v>394</v>
      </c>
      <c r="B74" s="33" t="s">
        <v>675</v>
      </c>
      <c r="C74" s="58" t="s">
        <v>995</v>
      </c>
      <c r="D74" s="48" t="s">
        <v>255</v>
      </c>
      <c r="E74" s="33" t="s">
        <v>86</v>
      </c>
      <c r="F74" s="38" t="s">
        <v>2021</v>
      </c>
      <c r="G74" s="33" t="s">
        <v>107</v>
      </c>
      <c r="H74" s="32" t="s">
        <v>1331</v>
      </c>
      <c r="I74" s="12"/>
      <c r="J74" s="12"/>
    </row>
    <row r="75" spans="1:10" s="10" customFormat="1" ht="19.5" customHeight="1">
      <c r="A75" s="32" t="s">
        <v>395</v>
      </c>
      <c r="B75" s="33" t="s">
        <v>676</v>
      </c>
      <c r="C75" s="61" t="s">
        <v>915</v>
      </c>
      <c r="D75" s="51" t="s">
        <v>996</v>
      </c>
      <c r="E75" s="33" t="s">
        <v>86</v>
      </c>
      <c r="F75" s="38" t="s">
        <v>2022</v>
      </c>
      <c r="G75" s="33" t="s">
        <v>107</v>
      </c>
      <c r="H75" s="32" t="s">
        <v>1332</v>
      </c>
      <c r="I75" s="12"/>
      <c r="J75" s="12"/>
    </row>
    <row r="76" spans="1:10" s="10" customFormat="1" ht="19.5" customHeight="1">
      <c r="A76" s="32" t="s">
        <v>396</v>
      </c>
      <c r="B76" s="33" t="s">
        <v>677</v>
      </c>
      <c r="C76" s="59" t="s">
        <v>53</v>
      </c>
      <c r="D76" s="49" t="s">
        <v>997</v>
      </c>
      <c r="E76" s="33" t="s">
        <v>86</v>
      </c>
      <c r="F76" s="38" t="s">
        <v>2023</v>
      </c>
      <c r="G76" s="33" t="s">
        <v>107</v>
      </c>
      <c r="H76" s="32" t="s">
        <v>1333</v>
      </c>
      <c r="I76" s="12"/>
      <c r="J76" s="12"/>
    </row>
    <row r="77" spans="1:10" s="10" customFormat="1" ht="19.5" customHeight="1">
      <c r="A77" s="32" t="s">
        <v>397</v>
      </c>
      <c r="B77" s="33" t="s">
        <v>678</v>
      </c>
      <c r="C77" s="58" t="s">
        <v>922</v>
      </c>
      <c r="D77" s="48" t="s">
        <v>997</v>
      </c>
      <c r="E77" s="33" t="s">
        <v>86</v>
      </c>
      <c r="F77" s="35" t="s">
        <v>998</v>
      </c>
      <c r="G77" s="33" t="s">
        <v>107</v>
      </c>
      <c r="H77" s="32" t="s">
        <v>1334</v>
      </c>
      <c r="I77" s="12"/>
      <c r="J77" s="12"/>
    </row>
    <row r="78" spans="1:10" s="10" customFormat="1" ht="19.5" customHeight="1">
      <c r="A78" s="32" t="s">
        <v>398</v>
      </c>
      <c r="B78" s="33" t="s">
        <v>679</v>
      </c>
      <c r="C78" s="58" t="s">
        <v>1264</v>
      </c>
      <c r="D78" s="48" t="s">
        <v>335</v>
      </c>
      <c r="E78" s="33" t="s">
        <v>86</v>
      </c>
      <c r="F78" s="35" t="s">
        <v>999</v>
      </c>
      <c r="G78" s="33" t="s">
        <v>107</v>
      </c>
      <c r="H78" s="32" t="s">
        <v>1335</v>
      </c>
      <c r="I78" s="12"/>
      <c r="J78" s="12"/>
    </row>
    <row r="79" spans="1:10" s="10" customFormat="1" ht="19.5" customHeight="1">
      <c r="A79" s="32" t="s">
        <v>399</v>
      </c>
      <c r="B79" s="33" t="s">
        <v>680</v>
      </c>
      <c r="C79" s="58" t="s">
        <v>946</v>
      </c>
      <c r="D79" s="48" t="s">
        <v>1000</v>
      </c>
      <c r="E79" s="33" t="s">
        <v>86</v>
      </c>
      <c r="F79" s="38" t="s">
        <v>2024</v>
      </c>
      <c r="G79" s="33" t="s">
        <v>107</v>
      </c>
      <c r="H79" s="32" t="s">
        <v>1336</v>
      </c>
      <c r="I79" s="12"/>
      <c r="J79" s="12"/>
    </row>
    <row r="80" spans="1:10" s="10" customFormat="1" ht="19.5" customHeight="1">
      <c r="A80" s="32" t="s">
        <v>400</v>
      </c>
      <c r="B80" s="33" t="s">
        <v>681</v>
      </c>
      <c r="C80" s="61" t="s">
        <v>1001</v>
      </c>
      <c r="D80" s="51" t="s">
        <v>1002</v>
      </c>
      <c r="E80" s="41" t="s">
        <v>88</v>
      </c>
      <c r="F80" s="35" t="s">
        <v>1003</v>
      </c>
      <c r="G80" s="37" t="s">
        <v>108</v>
      </c>
      <c r="H80" s="32" t="s">
        <v>1337</v>
      </c>
      <c r="I80" s="12"/>
      <c r="J80" s="12"/>
    </row>
    <row r="81" spans="1:10" s="10" customFormat="1" ht="19.5" customHeight="1">
      <c r="A81" s="32" t="s">
        <v>401</v>
      </c>
      <c r="B81" s="33" t="s">
        <v>682</v>
      </c>
      <c r="C81" s="58" t="s">
        <v>1004</v>
      </c>
      <c r="D81" s="48" t="s">
        <v>216</v>
      </c>
      <c r="E81" s="33" t="s">
        <v>86</v>
      </c>
      <c r="F81" s="38" t="s">
        <v>2025</v>
      </c>
      <c r="G81" s="33" t="s">
        <v>107</v>
      </c>
      <c r="H81" s="32" t="s">
        <v>1338</v>
      </c>
      <c r="I81" s="12"/>
      <c r="J81" s="12"/>
    </row>
    <row r="82" spans="1:10" s="10" customFormat="1" ht="19.5" customHeight="1">
      <c r="A82" s="32" t="s">
        <v>402</v>
      </c>
      <c r="B82" s="33" t="s">
        <v>683</v>
      </c>
      <c r="C82" s="58" t="s">
        <v>57</v>
      </c>
      <c r="D82" s="48" t="s">
        <v>1005</v>
      </c>
      <c r="E82" s="33" t="s">
        <v>86</v>
      </c>
      <c r="F82" s="38" t="s">
        <v>2026</v>
      </c>
      <c r="G82" s="37" t="s">
        <v>108</v>
      </c>
      <c r="H82" s="32" t="s">
        <v>1339</v>
      </c>
      <c r="I82" s="12"/>
      <c r="J82" s="12"/>
    </row>
    <row r="83" spans="1:10" s="10" customFormat="1" ht="19.5" customHeight="1">
      <c r="A83" s="32" t="s">
        <v>403</v>
      </c>
      <c r="B83" s="33" t="s">
        <v>684</v>
      </c>
      <c r="C83" s="58" t="s">
        <v>1006</v>
      </c>
      <c r="D83" s="48" t="s">
        <v>159</v>
      </c>
      <c r="E83" s="34" t="s">
        <v>88</v>
      </c>
      <c r="F83" s="35" t="s">
        <v>272</v>
      </c>
      <c r="G83" s="37" t="s">
        <v>108</v>
      </c>
      <c r="H83" s="32" t="s">
        <v>1340</v>
      </c>
      <c r="I83" s="12"/>
      <c r="J83" s="12"/>
    </row>
    <row r="84" spans="1:10" s="10" customFormat="1" ht="19.5" customHeight="1">
      <c r="A84" s="32" t="s">
        <v>404</v>
      </c>
      <c r="B84" s="33" t="s">
        <v>685</v>
      </c>
      <c r="C84" s="61" t="s">
        <v>1007</v>
      </c>
      <c r="D84" s="51" t="s">
        <v>916</v>
      </c>
      <c r="E84" s="33" t="s">
        <v>86</v>
      </c>
      <c r="F84" s="38" t="s">
        <v>2027</v>
      </c>
      <c r="G84" s="33" t="s">
        <v>107</v>
      </c>
      <c r="H84" s="32" t="s">
        <v>1341</v>
      </c>
      <c r="I84" s="12"/>
      <c r="J84" s="12"/>
    </row>
    <row r="85" spans="1:10" s="10" customFormat="1" ht="19.5" customHeight="1">
      <c r="A85" s="32" t="s">
        <v>405</v>
      </c>
      <c r="B85" s="33" t="s">
        <v>686</v>
      </c>
      <c r="C85" s="58" t="s">
        <v>1008</v>
      </c>
      <c r="D85" s="48" t="s">
        <v>67</v>
      </c>
      <c r="E85" s="33" t="s">
        <v>86</v>
      </c>
      <c r="F85" s="35" t="s">
        <v>1009</v>
      </c>
      <c r="G85" s="33" t="s">
        <v>107</v>
      </c>
      <c r="H85" s="32" t="s">
        <v>1342</v>
      </c>
      <c r="I85" s="12"/>
      <c r="J85" s="12"/>
    </row>
    <row r="86" spans="1:10" s="10" customFormat="1" ht="19.5" customHeight="1">
      <c r="A86" s="32" t="s">
        <v>406</v>
      </c>
      <c r="B86" s="33" t="s">
        <v>687</v>
      </c>
      <c r="C86" s="58" t="s">
        <v>1010</v>
      </c>
      <c r="D86" s="48" t="s">
        <v>67</v>
      </c>
      <c r="E86" s="33" t="s">
        <v>86</v>
      </c>
      <c r="F86" s="38" t="s">
        <v>2028</v>
      </c>
      <c r="G86" s="37" t="s">
        <v>108</v>
      </c>
      <c r="H86" s="32" t="s">
        <v>1343</v>
      </c>
      <c r="I86" s="12"/>
      <c r="J86" s="12"/>
    </row>
    <row r="87" spans="1:10" s="10" customFormat="1" ht="19.5" customHeight="1">
      <c r="A87" s="32" t="s">
        <v>407</v>
      </c>
      <c r="B87" s="33" t="s">
        <v>688</v>
      </c>
      <c r="C87" s="58" t="s">
        <v>330</v>
      </c>
      <c r="D87" s="48" t="s">
        <v>69</v>
      </c>
      <c r="E87" s="33" t="s">
        <v>86</v>
      </c>
      <c r="F87" s="38" t="s">
        <v>2029</v>
      </c>
      <c r="G87" s="37" t="s">
        <v>108</v>
      </c>
      <c r="H87" s="32" t="s">
        <v>1344</v>
      </c>
      <c r="I87" s="12"/>
      <c r="J87" s="12"/>
    </row>
    <row r="88" spans="1:10" s="10" customFormat="1" ht="19.5" customHeight="1">
      <c r="A88" s="32" t="s">
        <v>408</v>
      </c>
      <c r="B88" s="33" t="s">
        <v>689</v>
      </c>
      <c r="C88" s="59" t="s">
        <v>1011</v>
      </c>
      <c r="D88" s="49" t="s">
        <v>69</v>
      </c>
      <c r="E88" s="33" t="s">
        <v>86</v>
      </c>
      <c r="F88" s="38" t="s">
        <v>2030</v>
      </c>
      <c r="G88" s="33" t="s">
        <v>107</v>
      </c>
      <c r="H88" s="32" t="s">
        <v>1345</v>
      </c>
      <c r="I88" s="12"/>
      <c r="J88" s="12"/>
    </row>
    <row r="89" spans="1:10" s="10" customFormat="1" ht="19.5" customHeight="1">
      <c r="A89" s="32" t="s">
        <v>409</v>
      </c>
      <c r="B89" s="33" t="s">
        <v>690</v>
      </c>
      <c r="C89" s="58" t="s">
        <v>1012</v>
      </c>
      <c r="D89" s="48" t="s">
        <v>1013</v>
      </c>
      <c r="E89" s="34" t="s">
        <v>88</v>
      </c>
      <c r="F89" s="38" t="s">
        <v>2031</v>
      </c>
      <c r="G89" s="37" t="s">
        <v>108</v>
      </c>
      <c r="H89" s="32" t="s">
        <v>1346</v>
      </c>
      <c r="I89" s="12"/>
      <c r="J89" s="12"/>
    </row>
    <row r="90" spans="1:10" s="10" customFormat="1" ht="19.5" customHeight="1">
      <c r="A90" s="32" t="s">
        <v>410</v>
      </c>
      <c r="B90" s="33" t="s">
        <v>691</v>
      </c>
      <c r="C90" s="58" t="s">
        <v>53</v>
      </c>
      <c r="D90" s="48" t="s">
        <v>1014</v>
      </c>
      <c r="E90" s="33" t="s">
        <v>86</v>
      </c>
      <c r="F90" s="38" t="s">
        <v>2032</v>
      </c>
      <c r="G90" s="33" t="s">
        <v>107</v>
      </c>
      <c r="H90" s="32" t="s">
        <v>1347</v>
      </c>
      <c r="I90" s="12"/>
      <c r="J90" s="12"/>
    </row>
    <row r="91" spans="1:10" s="10" customFormat="1" ht="19.5" customHeight="1">
      <c r="A91" s="32" t="s">
        <v>411</v>
      </c>
      <c r="B91" s="33" t="s">
        <v>692</v>
      </c>
      <c r="C91" s="58" t="s">
        <v>1015</v>
      </c>
      <c r="D91" s="48" t="s">
        <v>78</v>
      </c>
      <c r="E91" s="33" t="s">
        <v>86</v>
      </c>
      <c r="F91" s="35" t="s">
        <v>1016</v>
      </c>
      <c r="G91" s="33" t="s">
        <v>107</v>
      </c>
      <c r="H91" s="32" t="s">
        <v>1348</v>
      </c>
      <c r="I91" s="12"/>
      <c r="J91" s="12"/>
    </row>
    <row r="92" spans="1:10" s="10" customFormat="1" ht="19.5" customHeight="1">
      <c r="A92" s="32" t="s">
        <v>412</v>
      </c>
      <c r="B92" s="33" t="s">
        <v>693</v>
      </c>
      <c r="C92" s="58" t="s">
        <v>917</v>
      </c>
      <c r="D92" s="48" t="s">
        <v>943</v>
      </c>
      <c r="E92" s="33" t="s">
        <v>86</v>
      </c>
      <c r="F92" s="38" t="s">
        <v>2033</v>
      </c>
      <c r="G92" s="37" t="s">
        <v>108</v>
      </c>
      <c r="H92" s="32" t="s">
        <v>1349</v>
      </c>
      <c r="I92" s="12"/>
      <c r="J92" s="12"/>
    </row>
    <row r="93" spans="1:10" s="10" customFormat="1" ht="19.5" customHeight="1">
      <c r="A93" s="32" t="s">
        <v>413</v>
      </c>
      <c r="B93" s="33" t="s">
        <v>694</v>
      </c>
      <c r="C93" s="58" t="s">
        <v>1017</v>
      </c>
      <c r="D93" s="48" t="s">
        <v>1018</v>
      </c>
      <c r="E93" s="33" t="s">
        <v>86</v>
      </c>
      <c r="F93" s="38" t="s">
        <v>2034</v>
      </c>
      <c r="G93" s="37" t="s">
        <v>108</v>
      </c>
      <c r="H93" s="32" t="s">
        <v>1350</v>
      </c>
      <c r="I93" s="12"/>
      <c r="J93" s="12"/>
    </row>
    <row r="94" spans="1:10" s="10" customFormat="1" ht="19.5" customHeight="1">
      <c r="A94" s="32" t="s">
        <v>414</v>
      </c>
      <c r="B94" s="33" t="s">
        <v>695</v>
      </c>
      <c r="C94" s="59" t="s">
        <v>53</v>
      </c>
      <c r="D94" s="49" t="s">
        <v>78</v>
      </c>
      <c r="E94" s="33" t="s">
        <v>86</v>
      </c>
      <c r="F94" s="38" t="s">
        <v>2035</v>
      </c>
      <c r="G94" s="33" t="s">
        <v>107</v>
      </c>
      <c r="H94" s="32" t="s">
        <v>1351</v>
      </c>
      <c r="I94" s="12"/>
      <c r="J94" s="12"/>
    </row>
    <row r="95" spans="1:10" s="10" customFormat="1" ht="19.5" customHeight="1">
      <c r="A95" s="32" t="s">
        <v>415</v>
      </c>
      <c r="B95" s="33" t="s">
        <v>696</v>
      </c>
      <c r="C95" s="58" t="s">
        <v>1019</v>
      </c>
      <c r="D95" s="48" t="s">
        <v>255</v>
      </c>
      <c r="E95" s="33" t="s">
        <v>86</v>
      </c>
      <c r="F95" s="35" t="s">
        <v>1020</v>
      </c>
      <c r="G95" s="37" t="s">
        <v>108</v>
      </c>
      <c r="H95" s="32" t="s">
        <v>1352</v>
      </c>
      <c r="I95" s="12"/>
      <c r="J95" s="12"/>
    </row>
    <row r="96" spans="1:10" s="10" customFormat="1" ht="19.5" customHeight="1">
      <c r="A96" s="32" t="s">
        <v>416</v>
      </c>
      <c r="B96" s="33" t="s">
        <v>697</v>
      </c>
      <c r="C96" s="58" t="s">
        <v>1021</v>
      </c>
      <c r="D96" s="48" t="s">
        <v>1022</v>
      </c>
      <c r="E96" s="33" t="s">
        <v>86</v>
      </c>
      <c r="F96" s="35" t="s">
        <v>1023</v>
      </c>
      <c r="G96" s="33" t="s">
        <v>107</v>
      </c>
      <c r="H96" s="32" t="s">
        <v>1353</v>
      </c>
      <c r="I96" s="12"/>
      <c r="J96" s="12"/>
    </row>
    <row r="97" spans="1:10" s="10" customFormat="1" ht="19.5" customHeight="1">
      <c r="A97" s="32" t="s">
        <v>417</v>
      </c>
      <c r="B97" s="33" t="s">
        <v>698</v>
      </c>
      <c r="C97" s="58" t="s">
        <v>53</v>
      </c>
      <c r="D97" s="48" t="s">
        <v>277</v>
      </c>
      <c r="E97" s="33" t="s">
        <v>86</v>
      </c>
      <c r="F97" s="35" t="s">
        <v>1024</v>
      </c>
      <c r="G97" s="37" t="s">
        <v>108</v>
      </c>
      <c r="H97" s="32" t="s">
        <v>1354</v>
      </c>
      <c r="I97" s="12"/>
      <c r="J97" s="12"/>
    </row>
    <row r="98" spans="1:10" s="10" customFormat="1" ht="19.5" customHeight="1">
      <c r="A98" s="32" t="s">
        <v>418</v>
      </c>
      <c r="B98" s="33" t="s">
        <v>699</v>
      </c>
      <c r="C98" s="59" t="s">
        <v>917</v>
      </c>
      <c r="D98" s="49" t="s">
        <v>1025</v>
      </c>
      <c r="E98" s="33" t="s">
        <v>86</v>
      </c>
      <c r="F98" s="38" t="s">
        <v>2036</v>
      </c>
      <c r="G98" s="33" t="s">
        <v>107</v>
      </c>
      <c r="H98" s="32" t="s">
        <v>1355</v>
      </c>
      <c r="I98" s="12"/>
      <c r="J98" s="12"/>
    </row>
    <row r="99" spans="1:10" s="10" customFormat="1" ht="19.5" customHeight="1">
      <c r="A99" s="32" t="s">
        <v>419</v>
      </c>
      <c r="B99" s="33" t="s">
        <v>700</v>
      </c>
      <c r="C99" s="58" t="s">
        <v>956</v>
      </c>
      <c r="D99" s="48" t="s">
        <v>216</v>
      </c>
      <c r="E99" s="33" t="s">
        <v>86</v>
      </c>
      <c r="F99" s="35" t="s">
        <v>1026</v>
      </c>
      <c r="G99" s="33" t="s">
        <v>107</v>
      </c>
      <c r="H99" s="32" t="s">
        <v>1356</v>
      </c>
      <c r="I99" s="12"/>
      <c r="J99" s="12"/>
    </row>
    <row r="100" spans="1:10" s="10" customFormat="1" ht="19.5" customHeight="1">
      <c r="A100" s="32" t="s">
        <v>420</v>
      </c>
      <c r="B100" s="33" t="s">
        <v>701</v>
      </c>
      <c r="C100" s="58" t="s">
        <v>1027</v>
      </c>
      <c r="D100" s="48" t="s">
        <v>268</v>
      </c>
      <c r="E100" s="33" t="s">
        <v>86</v>
      </c>
      <c r="F100" s="38" t="s">
        <v>2037</v>
      </c>
      <c r="G100" s="37" t="s">
        <v>108</v>
      </c>
      <c r="H100" s="32" t="s">
        <v>1357</v>
      </c>
      <c r="I100" s="12"/>
      <c r="J100" s="12"/>
    </row>
    <row r="101" spans="1:10" s="10" customFormat="1" ht="19.5" customHeight="1">
      <c r="A101" s="32" t="s">
        <v>421</v>
      </c>
      <c r="B101" s="33" t="s">
        <v>702</v>
      </c>
      <c r="C101" s="62" t="s">
        <v>1028</v>
      </c>
      <c r="D101" s="52" t="s">
        <v>67</v>
      </c>
      <c r="E101" s="33" t="s">
        <v>86</v>
      </c>
      <c r="F101" s="38" t="s">
        <v>2038</v>
      </c>
      <c r="G101" s="37" t="s">
        <v>108</v>
      </c>
      <c r="H101" s="32" t="s">
        <v>1358</v>
      </c>
      <c r="I101" s="12"/>
      <c r="J101" s="12"/>
    </row>
    <row r="102" spans="1:10" s="10" customFormat="1" ht="19.5" customHeight="1">
      <c r="A102" s="32" t="s">
        <v>422</v>
      </c>
      <c r="B102" s="33" t="s">
        <v>703</v>
      </c>
      <c r="C102" s="58" t="s">
        <v>1029</v>
      </c>
      <c r="D102" s="48" t="s">
        <v>67</v>
      </c>
      <c r="E102" s="34" t="s">
        <v>88</v>
      </c>
      <c r="F102" s="38" t="s">
        <v>2039</v>
      </c>
      <c r="G102" s="37" t="s">
        <v>108</v>
      </c>
      <c r="H102" s="32" t="s">
        <v>1359</v>
      </c>
      <c r="I102" s="12"/>
      <c r="J102" s="12"/>
    </row>
    <row r="103" spans="1:10" s="10" customFormat="1" ht="19.5" customHeight="1">
      <c r="A103" s="32" t="s">
        <v>423</v>
      </c>
      <c r="B103" s="33" t="s">
        <v>704</v>
      </c>
      <c r="C103" s="58" t="s">
        <v>1030</v>
      </c>
      <c r="D103" s="48" t="s">
        <v>1013</v>
      </c>
      <c r="E103" s="33" t="s">
        <v>86</v>
      </c>
      <c r="F103" s="35" t="s">
        <v>1031</v>
      </c>
      <c r="G103" s="37" t="s">
        <v>108</v>
      </c>
      <c r="H103" s="32" t="s">
        <v>1360</v>
      </c>
      <c r="I103" s="12"/>
      <c r="J103" s="12"/>
    </row>
    <row r="104" spans="1:10" s="10" customFormat="1" ht="19.5" customHeight="1">
      <c r="A104" s="32" t="s">
        <v>424</v>
      </c>
      <c r="B104" s="33" t="s">
        <v>705</v>
      </c>
      <c r="C104" s="62" t="s">
        <v>317</v>
      </c>
      <c r="D104" s="52" t="s">
        <v>893</v>
      </c>
      <c r="E104" s="33" t="s">
        <v>86</v>
      </c>
      <c r="F104" s="38" t="s">
        <v>2040</v>
      </c>
      <c r="G104" s="33" t="s">
        <v>107</v>
      </c>
      <c r="H104" s="32" t="s">
        <v>1361</v>
      </c>
      <c r="I104" s="12"/>
      <c r="J104" s="12"/>
    </row>
    <row r="105" spans="1:10" s="10" customFormat="1" ht="19.5" customHeight="1">
      <c r="A105" s="32" t="s">
        <v>425</v>
      </c>
      <c r="B105" s="33" t="s">
        <v>706</v>
      </c>
      <c r="C105" s="58" t="s">
        <v>1032</v>
      </c>
      <c r="D105" s="48" t="s">
        <v>893</v>
      </c>
      <c r="E105" s="33" t="s">
        <v>86</v>
      </c>
      <c r="F105" s="38" t="s">
        <v>2041</v>
      </c>
      <c r="G105" s="33" t="s">
        <v>107</v>
      </c>
      <c r="H105" s="32" t="s">
        <v>1362</v>
      </c>
      <c r="I105" s="12"/>
      <c r="J105" s="12"/>
    </row>
    <row r="106" spans="1:10" s="10" customFormat="1" ht="19.5" customHeight="1">
      <c r="A106" s="32" t="s">
        <v>426</v>
      </c>
      <c r="B106" s="33" t="s">
        <v>707</v>
      </c>
      <c r="C106" s="58" t="s">
        <v>1033</v>
      </c>
      <c r="D106" s="48" t="s">
        <v>78</v>
      </c>
      <c r="E106" s="33" t="s">
        <v>86</v>
      </c>
      <c r="F106" s="38" t="s">
        <v>2042</v>
      </c>
      <c r="G106" s="33" t="s">
        <v>107</v>
      </c>
      <c r="H106" s="32" t="s">
        <v>1363</v>
      </c>
      <c r="I106" s="12"/>
      <c r="J106" s="12"/>
    </row>
    <row r="107" spans="1:10" s="10" customFormat="1" ht="19.5" customHeight="1">
      <c r="A107" s="32" t="s">
        <v>427</v>
      </c>
      <c r="B107" s="33" t="s">
        <v>708</v>
      </c>
      <c r="C107" s="58" t="s">
        <v>53</v>
      </c>
      <c r="D107" s="48" t="s">
        <v>896</v>
      </c>
      <c r="E107" s="33" t="s">
        <v>86</v>
      </c>
      <c r="F107" s="35" t="s">
        <v>1034</v>
      </c>
      <c r="G107" s="33" t="s">
        <v>107</v>
      </c>
      <c r="H107" s="32" t="s">
        <v>1364</v>
      </c>
      <c r="I107" s="12"/>
      <c r="J107" s="12"/>
    </row>
    <row r="108" spans="1:10" s="10" customFormat="1" ht="19.5" customHeight="1">
      <c r="A108" s="32" t="s">
        <v>428</v>
      </c>
      <c r="B108" s="33" t="s">
        <v>709</v>
      </c>
      <c r="C108" s="58" t="s">
        <v>53</v>
      </c>
      <c r="D108" s="48" t="s">
        <v>76</v>
      </c>
      <c r="E108" s="33" t="s">
        <v>86</v>
      </c>
      <c r="F108" s="35" t="s">
        <v>1035</v>
      </c>
      <c r="G108" s="33" t="s">
        <v>107</v>
      </c>
      <c r="H108" s="32" t="s">
        <v>1365</v>
      </c>
      <c r="I108" s="12"/>
      <c r="J108" s="12"/>
    </row>
    <row r="109" spans="1:10" s="10" customFormat="1" ht="19.5" customHeight="1">
      <c r="A109" s="32" t="s">
        <v>429</v>
      </c>
      <c r="B109" s="33" t="s">
        <v>710</v>
      </c>
      <c r="C109" s="59" t="s">
        <v>917</v>
      </c>
      <c r="D109" s="49" t="s">
        <v>947</v>
      </c>
      <c r="E109" s="33" t="s">
        <v>86</v>
      </c>
      <c r="F109" s="35" t="s">
        <v>1036</v>
      </c>
      <c r="G109" s="37" t="s">
        <v>108</v>
      </c>
      <c r="H109" s="32" t="s">
        <v>1366</v>
      </c>
      <c r="I109" s="12"/>
      <c r="J109" s="12"/>
    </row>
    <row r="110" spans="1:10" s="10" customFormat="1" ht="19.5" customHeight="1">
      <c r="A110" s="32" t="s">
        <v>430</v>
      </c>
      <c r="B110" s="33" t="s">
        <v>711</v>
      </c>
      <c r="C110" s="58" t="s">
        <v>1037</v>
      </c>
      <c r="D110" s="48" t="s">
        <v>78</v>
      </c>
      <c r="E110" s="33" t="s">
        <v>86</v>
      </c>
      <c r="F110" s="38" t="s">
        <v>2043</v>
      </c>
      <c r="G110" s="33" t="s">
        <v>107</v>
      </c>
      <c r="H110" s="32" t="s">
        <v>1367</v>
      </c>
      <c r="I110" s="12"/>
      <c r="J110" s="12"/>
    </row>
    <row r="111" spans="1:10" s="10" customFormat="1" ht="19.5" customHeight="1">
      <c r="A111" s="32" t="s">
        <v>431</v>
      </c>
      <c r="B111" s="33" t="s">
        <v>712</v>
      </c>
      <c r="C111" s="58" t="s">
        <v>1038</v>
      </c>
      <c r="D111" s="48" t="s">
        <v>1039</v>
      </c>
      <c r="E111" s="34" t="s">
        <v>88</v>
      </c>
      <c r="F111" s="38" t="s">
        <v>2044</v>
      </c>
      <c r="G111" s="33" t="s">
        <v>107</v>
      </c>
      <c r="H111" s="32" t="s">
        <v>1368</v>
      </c>
      <c r="I111" s="12"/>
      <c r="J111" s="12"/>
    </row>
    <row r="112" spans="1:10" s="10" customFormat="1" ht="19.5" customHeight="1">
      <c r="A112" s="32" t="s">
        <v>432</v>
      </c>
      <c r="B112" s="33" t="s">
        <v>713</v>
      </c>
      <c r="C112" s="58" t="s">
        <v>1040</v>
      </c>
      <c r="D112" s="48" t="s">
        <v>996</v>
      </c>
      <c r="E112" s="33" t="s">
        <v>86</v>
      </c>
      <c r="F112" s="38" t="s">
        <v>2045</v>
      </c>
      <c r="G112" s="33" t="s">
        <v>107</v>
      </c>
      <c r="H112" s="32" t="s">
        <v>1369</v>
      </c>
      <c r="I112" s="12"/>
      <c r="J112" s="12"/>
    </row>
    <row r="113" spans="1:10" s="10" customFormat="1" ht="19.5" customHeight="1">
      <c r="A113" s="32" t="s">
        <v>433</v>
      </c>
      <c r="B113" s="33" t="s">
        <v>714</v>
      </c>
      <c r="C113" s="58" t="s">
        <v>1041</v>
      </c>
      <c r="D113" s="48" t="s">
        <v>1042</v>
      </c>
      <c r="E113" s="33" t="s">
        <v>86</v>
      </c>
      <c r="F113" s="38" t="s">
        <v>2046</v>
      </c>
      <c r="G113" s="33" t="s">
        <v>107</v>
      </c>
      <c r="H113" s="32" t="s">
        <v>1370</v>
      </c>
      <c r="I113" s="12"/>
      <c r="J113" s="12"/>
    </row>
    <row r="114" spans="1:10" s="10" customFormat="1" ht="19.5" customHeight="1">
      <c r="A114" s="32" t="s">
        <v>434</v>
      </c>
      <c r="B114" s="33" t="s">
        <v>715</v>
      </c>
      <c r="C114" s="58" t="s">
        <v>1043</v>
      </c>
      <c r="D114" s="48" t="s">
        <v>82</v>
      </c>
      <c r="E114" s="33" t="s">
        <v>86</v>
      </c>
      <c r="F114" s="35" t="s">
        <v>1044</v>
      </c>
      <c r="G114" s="33" t="s">
        <v>107</v>
      </c>
      <c r="H114" s="32" t="s">
        <v>1371</v>
      </c>
      <c r="I114" s="12"/>
      <c r="J114" s="12"/>
    </row>
    <row r="115" spans="1:10" s="10" customFormat="1" ht="19.5" customHeight="1">
      <c r="A115" s="32" t="s">
        <v>435</v>
      </c>
      <c r="B115" s="33" t="s">
        <v>716</v>
      </c>
      <c r="C115" s="62" t="s">
        <v>1045</v>
      </c>
      <c r="D115" s="52" t="s">
        <v>277</v>
      </c>
      <c r="E115" s="33" t="s">
        <v>86</v>
      </c>
      <c r="F115" s="38" t="s">
        <v>2047</v>
      </c>
      <c r="G115" s="33" t="s">
        <v>107</v>
      </c>
      <c r="H115" s="32" t="s">
        <v>1372</v>
      </c>
      <c r="I115" s="12"/>
      <c r="J115" s="12"/>
    </row>
    <row r="116" spans="1:10" s="10" customFormat="1" ht="19.5" customHeight="1">
      <c r="A116" s="32" t="s">
        <v>436</v>
      </c>
      <c r="B116" s="33" t="s">
        <v>717</v>
      </c>
      <c r="C116" s="58" t="s">
        <v>917</v>
      </c>
      <c r="D116" s="48" t="s">
        <v>277</v>
      </c>
      <c r="E116" s="33" t="s">
        <v>86</v>
      </c>
      <c r="F116" s="35" t="s">
        <v>189</v>
      </c>
      <c r="G116" s="33" t="s">
        <v>107</v>
      </c>
      <c r="H116" s="32" t="s">
        <v>1373</v>
      </c>
      <c r="I116" s="12"/>
      <c r="J116" s="12"/>
    </row>
    <row r="117" spans="1:10" s="10" customFormat="1" ht="19.5" customHeight="1">
      <c r="A117" s="32" t="s">
        <v>437</v>
      </c>
      <c r="B117" s="33" t="s">
        <v>718</v>
      </c>
      <c r="C117" s="58" t="s">
        <v>1046</v>
      </c>
      <c r="D117" s="48" t="s">
        <v>1047</v>
      </c>
      <c r="E117" s="34" t="s">
        <v>88</v>
      </c>
      <c r="F117" s="35" t="s">
        <v>1048</v>
      </c>
      <c r="G117" s="37" t="s">
        <v>108</v>
      </c>
      <c r="H117" s="32" t="s">
        <v>1374</v>
      </c>
      <c r="I117" s="12"/>
      <c r="J117" s="12"/>
    </row>
    <row r="118" spans="1:10" s="10" customFormat="1" ht="19.5" customHeight="1">
      <c r="A118" s="32" t="s">
        <v>438</v>
      </c>
      <c r="B118" s="33" t="s">
        <v>719</v>
      </c>
      <c r="C118" s="58" t="s">
        <v>917</v>
      </c>
      <c r="D118" s="48" t="s">
        <v>1049</v>
      </c>
      <c r="E118" s="33" t="s">
        <v>86</v>
      </c>
      <c r="F118" s="38" t="s">
        <v>2048</v>
      </c>
      <c r="G118" s="33" t="s">
        <v>107</v>
      </c>
      <c r="H118" s="32" t="s">
        <v>1375</v>
      </c>
      <c r="I118" s="12"/>
      <c r="J118" s="12"/>
    </row>
    <row r="119" spans="1:10" s="10" customFormat="1" ht="19.5" customHeight="1">
      <c r="A119" s="32" t="s">
        <v>439</v>
      </c>
      <c r="B119" s="33" t="s">
        <v>720</v>
      </c>
      <c r="C119" s="58" t="s">
        <v>1050</v>
      </c>
      <c r="D119" s="48" t="s">
        <v>1051</v>
      </c>
      <c r="E119" s="33" t="s">
        <v>86</v>
      </c>
      <c r="F119" s="38" t="s">
        <v>2049</v>
      </c>
      <c r="G119" s="33" t="s">
        <v>107</v>
      </c>
      <c r="H119" s="32" t="s">
        <v>1376</v>
      </c>
      <c r="I119" s="12"/>
      <c r="J119" s="12"/>
    </row>
    <row r="120" spans="1:10" s="10" customFormat="1" ht="19.5" customHeight="1">
      <c r="A120" s="32" t="s">
        <v>440</v>
      </c>
      <c r="B120" s="33" t="s">
        <v>721</v>
      </c>
      <c r="C120" s="58" t="s">
        <v>1052</v>
      </c>
      <c r="D120" s="48" t="s">
        <v>1053</v>
      </c>
      <c r="E120" s="34" t="s">
        <v>88</v>
      </c>
      <c r="F120" s="38" t="s">
        <v>2050</v>
      </c>
      <c r="G120" s="33" t="s">
        <v>107</v>
      </c>
      <c r="H120" s="32" t="s">
        <v>1377</v>
      </c>
      <c r="I120" s="12"/>
      <c r="J120" s="12"/>
    </row>
    <row r="121" spans="1:10" s="10" customFormat="1" ht="19.5" customHeight="1">
      <c r="A121" s="32" t="s">
        <v>441</v>
      </c>
      <c r="B121" s="33" t="s">
        <v>722</v>
      </c>
      <c r="C121" s="62" t="s">
        <v>1054</v>
      </c>
      <c r="D121" s="52" t="s">
        <v>213</v>
      </c>
      <c r="E121" s="33" t="s">
        <v>86</v>
      </c>
      <c r="F121" s="38" t="s">
        <v>2051</v>
      </c>
      <c r="G121" s="37" t="s">
        <v>108</v>
      </c>
      <c r="H121" s="32" t="s">
        <v>1378</v>
      </c>
      <c r="I121" s="12"/>
      <c r="J121" s="12"/>
    </row>
    <row r="122" spans="1:10" s="10" customFormat="1" ht="19.5" customHeight="1">
      <c r="A122" s="32" t="s">
        <v>442</v>
      </c>
      <c r="B122" s="33" t="s">
        <v>723</v>
      </c>
      <c r="C122" s="62" t="s">
        <v>1033</v>
      </c>
      <c r="D122" s="52" t="s">
        <v>216</v>
      </c>
      <c r="E122" s="33" t="s">
        <v>86</v>
      </c>
      <c r="F122" s="38" t="s">
        <v>2052</v>
      </c>
      <c r="G122" s="37" t="s">
        <v>108</v>
      </c>
      <c r="H122" s="32" t="s">
        <v>1379</v>
      </c>
      <c r="I122" s="12"/>
      <c r="J122" s="12"/>
    </row>
    <row r="123" spans="1:10" s="10" customFormat="1" ht="19.5" customHeight="1">
      <c r="A123" s="32" t="s">
        <v>443</v>
      </c>
      <c r="B123" s="33" t="s">
        <v>724</v>
      </c>
      <c r="C123" s="62" t="s">
        <v>317</v>
      </c>
      <c r="D123" s="52" t="s">
        <v>156</v>
      </c>
      <c r="E123" s="33" t="s">
        <v>86</v>
      </c>
      <c r="F123" s="35" t="s">
        <v>1055</v>
      </c>
      <c r="G123" s="33" t="s">
        <v>107</v>
      </c>
      <c r="H123" s="32" t="s">
        <v>1380</v>
      </c>
      <c r="I123" s="12"/>
      <c r="J123" s="12"/>
    </row>
    <row r="124" spans="1:10" s="10" customFormat="1" ht="19.5" customHeight="1">
      <c r="A124" s="32" t="s">
        <v>444</v>
      </c>
      <c r="B124" s="33" t="s">
        <v>725</v>
      </c>
      <c r="C124" s="58" t="s">
        <v>53</v>
      </c>
      <c r="D124" s="48" t="s">
        <v>328</v>
      </c>
      <c r="E124" s="33" t="s">
        <v>86</v>
      </c>
      <c r="F124" s="35" t="s">
        <v>1056</v>
      </c>
      <c r="G124" s="33" t="s">
        <v>107</v>
      </c>
      <c r="H124" s="32" t="s">
        <v>1381</v>
      </c>
      <c r="I124" s="12"/>
      <c r="J124" s="12"/>
    </row>
    <row r="125" spans="1:10" s="10" customFormat="1" ht="19.5" customHeight="1">
      <c r="A125" s="32" t="s">
        <v>445</v>
      </c>
      <c r="B125" s="33" t="s">
        <v>726</v>
      </c>
      <c r="C125" s="58" t="s">
        <v>900</v>
      </c>
      <c r="D125" s="48" t="s">
        <v>268</v>
      </c>
      <c r="E125" s="33" t="s">
        <v>86</v>
      </c>
      <c r="F125" s="35" t="s">
        <v>1057</v>
      </c>
      <c r="G125" s="33" t="s">
        <v>107</v>
      </c>
      <c r="H125" s="32" t="s">
        <v>1382</v>
      </c>
      <c r="I125" s="12"/>
      <c r="J125" s="12"/>
    </row>
    <row r="126" spans="1:10" s="10" customFormat="1" ht="19.5" customHeight="1">
      <c r="A126" s="32" t="s">
        <v>446</v>
      </c>
      <c r="B126" s="33" t="s">
        <v>727</v>
      </c>
      <c r="C126" s="58" t="s">
        <v>1058</v>
      </c>
      <c r="D126" s="48" t="s">
        <v>1059</v>
      </c>
      <c r="E126" s="34" t="s">
        <v>88</v>
      </c>
      <c r="F126" s="35" t="s">
        <v>211</v>
      </c>
      <c r="G126" s="37" t="s">
        <v>108</v>
      </c>
      <c r="H126" s="32" t="s">
        <v>1383</v>
      </c>
      <c r="I126" s="12"/>
      <c r="J126" s="12"/>
    </row>
    <row r="127" spans="1:10" s="10" customFormat="1" ht="19.5" customHeight="1">
      <c r="A127" s="32" t="s">
        <v>447</v>
      </c>
      <c r="B127" s="33" t="s">
        <v>728</v>
      </c>
      <c r="C127" s="58" t="s">
        <v>1060</v>
      </c>
      <c r="D127" s="48" t="s">
        <v>219</v>
      </c>
      <c r="E127" s="33" t="s">
        <v>86</v>
      </c>
      <c r="F127" s="35" t="s">
        <v>1061</v>
      </c>
      <c r="G127" s="37" t="s">
        <v>108</v>
      </c>
      <c r="H127" s="32" t="s">
        <v>1384</v>
      </c>
      <c r="I127" s="12"/>
      <c r="J127" s="12"/>
    </row>
    <row r="128" spans="1:10" s="10" customFormat="1" ht="19.5" customHeight="1">
      <c r="A128" s="32" t="s">
        <v>448</v>
      </c>
      <c r="B128" s="33" t="s">
        <v>729</v>
      </c>
      <c r="C128" s="58" t="s">
        <v>917</v>
      </c>
      <c r="D128" s="48" t="s">
        <v>219</v>
      </c>
      <c r="E128" s="33" t="s">
        <v>86</v>
      </c>
      <c r="F128" s="38" t="s">
        <v>2053</v>
      </c>
      <c r="G128" s="33" t="s">
        <v>107</v>
      </c>
      <c r="H128" s="32" t="s">
        <v>1385</v>
      </c>
      <c r="I128" s="12"/>
      <c r="J128" s="12"/>
    </row>
    <row r="129" spans="1:10" s="10" customFormat="1" ht="19.5" customHeight="1">
      <c r="A129" s="32" t="s">
        <v>449</v>
      </c>
      <c r="B129" s="33" t="s">
        <v>730</v>
      </c>
      <c r="C129" s="60" t="s">
        <v>1062</v>
      </c>
      <c r="D129" s="50" t="s">
        <v>1063</v>
      </c>
      <c r="E129" s="40" t="s">
        <v>88</v>
      </c>
      <c r="F129" s="42" t="s">
        <v>2054</v>
      </c>
      <c r="G129" s="37" t="s">
        <v>108</v>
      </c>
      <c r="H129" s="32" t="s">
        <v>1386</v>
      </c>
      <c r="I129" s="12"/>
      <c r="J129" s="12"/>
    </row>
    <row r="130" spans="1:10" s="10" customFormat="1" ht="19.5" customHeight="1">
      <c r="A130" s="32" t="s">
        <v>450</v>
      </c>
      <c r="B130" s="33" t="s">
        <v>731</v>
      </c>
      <c r="C130" s="59" t="s">
        <v>1064</v>
      </c>
      <c r="D130" s="49" t="s">
        <v>67</v>
      </c>
      <c r="E130" s="33" t="s">
        <v>86</v>
      </c>
      <c r="F130" s="42" t="s">
        <v>2055</v>
      </c>
      <c r="G130" s="37" t="s">
        <v>108</v>
      </c>
      <c r="H130" s="32" t="s">
        <v>1387</v>
      </c>
      <c r="I130" s="12"/>
      <c r="J130" s="12"/>
    </row>
    <row r="131" spans="1:10" s="10" customFormat="1" ht="19.5" customHeight="1">
      <c r="A131" s="32" t="s">
        <v>451</v>
      </c>
      <c r="B131" s="33" t="s">
        <v>732</v>
      </c>
      <c r="C131" s="60" t="s">
        <v>1065</v>
      </c>
      <c r="D131" s="50" t="s">
        <v>78</v>
      </c>
      <c r="E131" s="33" t="s">
        <v>86</v>
      </c>
      <c r="F131" s="43" t="s">
        <v>1066</v>
      </c>
      <c r="G131" s="37" t="s">
        <v>108</v>
      </c>
      <c r="H131" s="32" t="s">
        <v>1388</v>
      </c>
      <c r="I131" s="12"/>
      <c r="J131" s="12"/>
    </row>
    <row r="132" spans="1:10" s="10" customFormat="1" ht="19.5" customHeight="1">
      <c r="A132" s="32" t="s">
        <v>452</v>
      </c>
      <c r="B132" s="33" t="s">
        <v>733</v>
      </c>
      <c r="C132" s="60" t="s">
        <v>1067</v>
      </c>
      <c r="D132" s="50" t="s">
        <v>268</v>
      </c>
      <c r="E132" s="33" t="s">
        <v>86</v>
      </c>
      <c r="F132" s="42" t="s">
        <v>2056</v>
      </c>
      <c r="G132" s="37" t="s">
        <v>108</v>
      </c>
      <c r="H132" s="32" t="s">
        <v>1389</v>
      </c>
      <c r="I132" s="12"/>
      <c r="J132" s="12"/>
    </row>
    <row r="133" spans="1:10" s="10" customFormat="1" ht="19.5" customHeight="1">
      <c r="A133" s="32" t="s">
        <v>453</v>
      </c>
      <c r="B133" s="33" t="s">
        <v>734</v>
      </c>
      <c r="C133" s="63" t="s">
        <v>1068</v>
      </c>
      <c r="D133" s="53" t="s">
        <v>274</v>
      </c>
      <c r="E133" s="33" t="s">
        <v>86</v>
      </c>
      <c r="F133" s="42" t="s">
        <v>2057</v>
      </c>
      <c r="G133" s="37" t="s">
        <v>108</v>
      </c>
      <c r="H133" s="32" t="s">
        <v>1390</v>
      </c>
      <c r="I133" s="12"/>
      <c r="J133" s="12"/>
    </row>
    <row r="134" spans="1:10" s="10" customFormat="1" ht="19.5" customHeight="1">
      <c r="A134" s="32" t="s">
        <v>454</v>
      </c>
      <c r="B134" s="33" t="s">
        <v>735</v>
      </c>
      <c r="C134" s="64" t="s">
        <v>908</v>
      </c>
      <c r="D134" s="48" t="s">
        <v>941</v>
      </c>
      <c r="E134" s="33" t="s">
        <v>86</v>
      </c>
      <c r="F134" s="43" t="s">
        <v>1069</v>
      </c>
      <c r="G134" s="37" t="s">
        <v>108</v>
      </c>
      <c r="H134" s="32" t="s">
        <v>1391</v>
      </c>
      <c r="I134" s="12"/>
      <c r="J134" s="12"/>
    </row>
    <row r="135" spans="1:10" s="10" customFormat="1" ht="19.5" customHeight="1">
      <c r="A135" s="32" t="s">
        <v>455</v>
      </c>
      <c r="B135" s="33" t="s">
        <v>736</v>
      </c>
      <c r="C135" s="60" t="s">
        <v>1070</v>
      </c>
      <c r="D135" s="50" t="s">
        <v>1071</v>
      </c>
      <c r="E135" s="40" t="s">
        <v>88</v>
      </c>
      <c r="F135" s="43" t="s">
        <v>1072</v>
      </c>
      <c r="G135" s="37" t="s">
        <v>108</v>
      </c>
      <c r="H135" s="32" t="s">
        <v>1392</v>
      </c>
      <c r="I135" s="12"/>
      <c r="J135" s="12"/>
    </row>
    <row r="136" spans="1:10" s="10" customFormat="1" ht="19.5" customHeight="1">
      <c r="A136" s="32" t="s">
        <v>456</v>
      </c>
      <c r="B136" s="33" t="s">
        <v>737</v>
      </c>
      <c r="C136" s="64" t="s">
        <v>1073</v>
      </c>
      <c r="D136" s="48" t="s">
        <v>255</v>
      </c>
      <c r="E136" s="33" t="s">
        <v>86</v>
      </c>
      <c r="F136" s="43" t="s">
        <v>1074</v>
      </c>
      <c r="G136" s="33" t="s">
        <v>107</v>
      </c>
      <c r="H136" s="32" t="s">
        <v>1393</v>
      </c>
      <c r="I136" s="12"/>
      <c r="J136" s="12"/>
    </row>
    <row r="137" spans="1:10" s="10" customFormat="1" ht="19.5" customHeight="1">
      <c r="A137" s="32" t="s">
        <v>457</v>
      </c>
      <c r="B137" s="33" t="s">
        <v>738</v>
      </c>
      <c r="C137" s="64" t="s">
        <v>1054</v>
      </c>
      <c r="D137" s="48" t="s">
        <v>78</v>
      </c>
      <c r="E137" s="33" t="s">
        <v>86</v>
      </c>
      <c r="F137" s="43" t="s">
        <v>1075</v>
      </c>
      <c r="G137" s="37" t="s">
        <v>108</v>
      </c>
      <c r="H137" s="32" t="s">
        <v>1394</v>
      </c>
      <c r="I137" s="12"/>
      <c r="J137" s="12"/>
    </row>
    <row r="138" spans="1:10" s="10" customFormat="1" ht="19.5" customHeight="1">
      <c r="A138" s="32" t="s">
        <v>458</v>
      </c>
      <c r="B138" s="33" t="s">
        <v>739</v>
      </c>
      <c r="C138" s="60" t="s">
        <v>1076</v>
      </c>
      <c r="D138" s="50" t="s">
        <v>1077</v>
      </c>
      <c r="E138" s="40" t="s">
        <v>88</v>
      </c>
      <c r="F138" s="43" t="s">
        <v>1078</v>
      </c>
      <c r="G138" s="37" t="s">
        <v>108</v>
      </c>
      <c r="H138" s="32" t="s">
        <v>1395</v>
      </c>
      <c r="I138" s="12"/>
      <c r="J138" s="12"/>
    </row>
    <row r="139" spans="1:10" s="10" customFormat="1" ht="19.5" customHeight="1">
      <c r="A139" s="32" t="s">
        <v>459</v>
      </c>
      <c r="B139" s="33" t="s">
        <v>740</v>
      </c>
      <c r="C139" s="60" t="s">
        <v>1079</v>
      </c>
      <c r="D139" s="50" t="s">
        <v>896</v>
      </c>
      <c r="E139" s="33" t="s">
        <v>86</v>
      </c>
      <c r="F139" s="43" t="s">
        <v>1080</v>
      </c>
      <c r="G139" s="37" t="s">
        <v>108</v>
      </c>
      <c r="H139" s="32" t="s">
        <v>1396</v>
      </c>
      <c r="I139" s="12"/>
      <c r="J139" s="12"/>
    </row>
    <row r="140" spans="1:10" s="10" customFormat="1" ht="19.5" customHeight="1">
      <c r="A140" s="32" t="s">
        <v>460</v>
      </c>
      <c r="B140" s="33" t="s">
        <v>741</v>
      </c>
      <c r="C140" s="60" t="s">
        <v>1081</v>
      </c>
      <c r="D140" s="50" t="s">
        <v>76</v>
      </c>
      <c r="E140" s="33" t="s">
        <v>86</v>
      </c>
      <c r="F140" s="42" t="s">
        <v>2058</v>
      </c>
      <c r="G140" s="33" t="s">
        <v>107</v>
      </c>
      <c r="H140" s="32" t="s">
        <v>1397</v>
      </c>
      <c r="I140" s="12"/>
      <c r="J140" s="12"/>
    </row>
    <row r="141" spans="1:10" s="10" customFormat="1" ht="19.5" customHeight="1">
      <c r="A141" s="32" t="s">
        <v>461</v>
      </c>
      <c r="B141" s="33" t="s">
        <v>742</v>
      </c>
      <c r="C141" s="60" t="s">
        <v>1082</v>
      </c>
      <c r="D141" s="50" t="s">
        <v>1083</v>
      </c>
      <c r="E141" s="33" t="s">
        <v>86</v>
      </c>
      <c r="F141" s="42" t="s">
        <v>2059</v>
      </c>
      <c r="G141" s="33" t="s">
        <v>107</v>
      </c>
      <c r="H141" s="32" t="s">
        <v>1398</v>
      </c>
      <c r="I141" s="12"/>
      <c r="J141" s="12"/>
    </row>
    <row r="142" spans="1:10" s="10" customFormat="1" ht="19.5" customHeight="1">
      <c r="A142" s="32" t="s">
        <v>462</v>
      </c>
      <c r="B142" s="33" t="s">
        <v>743</v>
      </c>
      <c r="C142" s="64" t="s">
        <v>1084</v>
      </c>
      <c r="D142" s="48" t="s">
        <v>67</v>
      </c>
      <c r="E142" s="33" t="s">
        <v>86</v>
      </c>
      <c r="F142" s="43" t="s">
        <v>1085</v>
      </c>
      <c r="G142" s="37" t="s">
        <v>108</v>
      </c>
      <c r="H142" s="32" t="s">
        <v>1399</v>
      </c>
      <c r="I142" s="12"/>
      <c r="J142" s="12"/>
    </row>
    <row r="143" spans="1:10" s="10" customFormat="1" ht="19.5" customHeight="1">
      <c r="A143" s="32" t="s">
        <v>463</v>
      </c>
      <c r="B143" s="33" t="s">
        <v>744</v>
      </c>
      <c r="C143" s="64" t="s">
        <v>1086</v>
      </c>
      <c r="D143" s="48" t="s">
        <v>1087</v>
      </c>
      <c r="E143" s="34" t="s">
        <v>88</v>
      </c>
      <c r="F143" s="42" t="s">
        <v>2060</v>
      </c>
      <c r="G143" s="37" t="s">
        <v>108</v>
      </c>
      <c r="H143" s="32" t="s">
        <v>1400</v>
      </c>
      <c r="I143" s="12"/>
      <c r="J143" s="12"/>
    </row>
    <row r="144" spans="1:10" s="10" customFormat="1" ht="19.5" customHeight="1">
      <c r="A144" s="32" t="s">
        <v>464</v>
      </c>
      <c r="B144" s="33" t="s">
        <v>745</v>
      </c>
      <c r="C144" s="60" t="s">
        <v>908</v>
      </c>
      <c r="D144" s="50" t="s">
        <v>941</v>
      </c>
      <c r="E144" s="33" t="s">
        <v>86</v>
      </c>
      <c r="F144" s="42" t="s">
        <v>2061</v>
      </c>
      <c r="G144" s="37" t="s">
        <v>108</v>
      </c>
      <c r="H144" s="32" t="s">
        <v>1401</v>
      </c>
      <c r="I144" s="12"/>
      <c r="J144" s="12"/>
    </row>
    <row r="145" spans="1:10" s="10" customFormat="1" ht="19.5" customHeight="1">
      <c r="A145" s="32" t="s">
        <v>465</v>
      </c>
      <c r="B145" s="33" t="s">
        <v>746</v>
      </c>
      <c r="C145" s="59" t="s">
        <v>53</v>
      </c>
      <c r="D145" s="49" t="s">
        <v>1053</v>
      </c>
      <c r="E145" s="33" t="s">
        <v>86</v>
      </c>
      <c r="F145" s="42" t="s">
        <v>2062</v>
      </c>
      <c r="G145" s="37" t="s">
        <v>108</v>
      </c>
      <c r="H145" s="32" t="s">
        <v>1402</v>
      </c>
      <c r="I145" s="12"/>
      <c r="J145" s="12"/>
    </row>
    <row r="146" spans="1:10" s="10" customFormat="1" ht="19.5" customHeight="1">
      <c r="A146" s="32" t="s">
        <v>466</v>
      </c>
      <c r="B146" s="33" t="s">
        <v>747</v>
      </c>
      <c r="C146" s="59" t="s">
        <v>53</v>
      </c>
      <c r="D146" s="49" t="s">
        <v>1088</v>
      </c>
      <c r="E146" s="33" t="s">
        <v>86</v>
      </c>
      <c r="F146" s="42" t="s">
        <v>2063</v>
      </c>
      <c r="G146" s="37" t="s">
        <v>108</v>
      </c>
      <c r="H146" s="32" t="s">
        <v>1403</v>
      </c>
      <c r="I146" s="12"/>
      <c r="J146" s="12"/>
    </row>
    <row r="147" spans="1:10" s="10" customFormat="1" ht="19.5" customHeight="1">
      <c r="A147" s="32" t="s">
        <v>467</v>
      </c>
      <c r="B147" s="33" t="s">
        <v>748</v>
      </c>
      <c r="C147" s="59" t="s">
        <v>53</v>
      </c>
      <c r="D147" s="49" t="s">
        <v>328</v>
      </c>
      <c r="E147" s="33" t="s">
        <v>86</v>
      </c>
      <c r="F147" s="43" t="s">
        <v>1089</v>
      </c>
      <c r="G147" s="37" t="s">
        <v>108</v>
      </c>
      <c r="H147" s="32" t="s">
        <v>1404</v>
      </c>
      <c r="I147" s="12"/>
      <c r="J147" s="12"/>
    </row>
    <row r="148" spans="1:10" s="10" customFormat="1" ht="19.5" customHeight="1">
      <c r="A148" s="32" t="s">
        <v>468</v>
      </c>
      <c r="B148" s="33" t="s">
        <v>749</v>
      </c>
      <c r="C148" s="60" t="s">
        <v>1090</v>
      </c>
      <c r="D148" s="50" t="s">
        <v>1091</v>
      </c>
      <c r="E148" s="33" t="s">
        <v>86</v>
      </c>
      <c r="F148" s="42" t="s">
        <v>2064</v>
      </c>
      <c r="G148" s="37" t="s">
        <v>108</v>
      </c>
      <c r="H148" s="32" t="s">
        <v>1405</v>
      </c>
      <c r="I148" s="12"/>
      <c r="J148" s="12"/>
    </row>
    <row r="149" spans="1:10" s="10" customFormat="1" ht="19.5" customHeight="1">
      <c r="A149" s="32" t="s">
        <v>469</v>
      </c>
      <c r="B149" s="33" t="s">
        <v>750</v>
      </c>
      <c r="C149" s="59" t="s">
        <v>952</v>
      </c>
      <c r="D149" s="50" t="s">
        <v>997</v>
      </c>
      <c r="E149" s="33" t="s">
        <v>86</v>
      </c>
      <c r="F149" s="42" t="s">
        <v>2065</v>
      </c>
      <c r="G149" s="33" t="s">
        <v>107</v>
      </c>
      <c r="H149" s="32" t="s">
        <v>1406</v>
      </c>
      <c r="I149" s="12"/>
      <c r="J149" s="12"/>
    </row>
    <row r="150" spans="1:10" s="10" customFormat="1" ht="19.5" customHeight="1">
      <c r="A150" s="32" t="s">
        <v>470</v>
      </c>
      <c r="B150" s="33" t="s">
        <v>751</v>
      </c>
      <c r="C150" s="64" t="s">
        <v>1092</v>
      </c>
      <c r="D150" s="48" t="s">
        <v>1093</v>
      </c>
      <c r="E150" s="34" t="s">
        <v>88</v>
      </c>
      <c r="F150" s="43" t="s">
        <v>1095</v>
      </c>
      <c r="G150" s="37" t="s">
        <v>108</v>
      </c>
      <c r="H150" s="32" t="s">
        <v>1407</v>
      </c>
      <c r="I150" s="12"/>
      <c r="J150" s="12"/>
    </row>
    <row r="151" spans="1:10" s="10" customFormat="1" ht="19.5" customHeight="1">
      <c r="A151" s="32" t="s">
        <v>471</v>
      </c>
      <c r="B151" s="33" t="s">
        <v>752</v>
      </c>
      <c r="C151" s="64" t="s">
        <v>317</v>
      </c>
      <c r="D151" s="54" t="s">
        <v>82</v>
      </c>
      <c r="E151" s="33" t="s">
        <v>86</v>
      </c>
      <c r="F151" s="43" t="s">
        <v>1085</v>
      </c>
      <c r="G151" s="37" t="s">
        <v>108</v>
      </c>
      <c r="H151" s="32" t="s">
        <v>1408</v>
      </c>
      <c r="I151" s="12"/>
      <c r="J151" s="12"/>
    </row>
    <row r="152" spans="1:10" s="10" customFormat="1" ht="19.5" customHeight="1">
      <c r="A152" s="32" t="s">
        <v>472</v>
      </c>
      <c r="B152" s="33" t="s">
        <v>753</v>
      </c>
      <c r="C152" s="60" t="s">
        <v>1096</v>
      </c>
      <c r="D152" s="50" t="s">
        <v>1097</v>
      </c>
      <c r="E152" s="33" t="s">
        <v>86</v>
      </c>
      <c r="F152" s="42" t="s">
        <v>2066</v>
      </c>
      <c r="G152" s="37" t="s">
        <v>108</v>
      </c>
      <c r="H152" s="32" t="s">
        <v>1409</v>
      </c>
      <c r="I152" s="12"/>
      <c r="J152" s="12"/>
    </row>
    <row r="153" spans="1:10" s="10" customFormat="1" ht="19.5" customHeight="1">
      <c r="A153" s="32" t="s">
        <v>473</v>
      </c>
      <c r="B153" s="33" t="s">
        <v>754</v>
      </c>
      <c r="C153" s="64" t="s">
        <v>1098</v>
      </c>
      <c r="D153" s="54" t="s">
        <v>76</v>
      </c>
      <c r="E153" s="33" t="s">
        <v>86</v>
      </c>
      <c r="F153" s="42" t="s">
        <v>2067</v>
      </c>
      <c r="G153" s="37" t="s">
        <v>108</v>
      </c>
      <c r="H153" s="32" t="s">
        <v>1410</v>
      </c>
      <c r="I153" s="12"/>
      <c r="J153" s="12"/>
    </row>
    <row r="154" spans="1:10" s="10" customFormat="1" ht="19.5" customHeight="1">
      <c r="A154" s="32" t="s">
        <v>474</v>
      </c>
      <c r="B154" s="33" t="s">
        <v>755</v>
      </c>
      <c r="C154" s="64" t="s">
        <v>1099</v>
      </c>
      <c r="D154" s="54" t="s">
        <v>1051</v>
      </c>
      <c r="E154" s="44" t="s">
        <v>1094</v>
      </c>
      <c r="F154" s="42" t="s">
        <v>2068</v>
      </c>
      <c r="G154" s="37" t="s">
        <v>108</v>
      </c>
      <c r="H154" s="32" t="s">
        <v>1411</v>
      </c>
      <c r="I154" s="12"/>
      <c r="J154" s="12"/>
    </row>
    <row r="155" spans="1:10" s="10" customFormat="1" ht="19.5" customHeight="1">
      <c r="A155" s="32" t="s">
        <v>475</v>
      </c>
      <c r="B155" s="33" t="s">
        <v>756</v>
      </c>
      <c r="C155" s="64" t="s">
        <v>53</v>
      </c>
      <c r="D155" s="54" t="s">
        <v>948</v>
      </c>
      <c r="E155" s="33" t="s">
        <v>86</v>
      </c>
      <c r="F155" s="42" t="s">
        <v>2069</v>
      </c>
      <c r="G155" s="33" t="s">
        <v>107</v>
      </c>
      <c r="H155" s="32" t="s">
        <v>1412</v>
      </c>
      <c r="I155" s="12"/>
      <c r="J155" s="12"/>
    </row>
    <row r="156" spans="1:10" s="10" customFormat="1" ht="19.5" customHeight="1">
      <c r="A156" s="32" t="s">
        <v>476</v>
      </c>
      <c r="B156" s="33" t="s">
        <v>757</v>
      </c>
      <c r="C156" s="60" t="s">
        <v>1100</v>
      </c>
      <c r="D156" s="50" t="s">
        <v>67</v>
      </c>
      <c r="E156" s="33" t="s">
        <v>86</v>
      </c>
      <c r="F156" s="43" t="s">
        <v>1009</v>
      </c>
      <c r="G156" s="37" t="s">
        <v>108</v>
      </c>
      <c r="H156" s="32" t="s">
        <v>1413</v>
      </c>
      <c r="I156" s="12"/>
      <c r="J156" s="12"/>
    </row>
    <row r="157" spans="1:10" s="10" customFormat="1" ht="19.5" customHeight="1">
      <c r="A157" s="32" t="s">
        <v>477</v>
      </c>
      <c r="B157" s="33" t="s">
        <v>758</v>
      </c>
      <c r="C157" s="60" t="s">
        <v>908</v>
      </c>
      <c r="D157" s="50" t="s">
        <v>941</v>
      </c>
      <c r="E157" s="33" t="s">
        <v>86</v>
      </c>
      <c r="F157" s="42" t="s">
        <v>2070</v>
      </c>
      <c r="G157" s="33" t="s">
        <v>107</v>
      </c>
      <c r="H157" s="32" t="s">
        <v>1414</v>
      </c>
      <c r="I157" s="12"/>
      <c r="J157" s="12"/>
    </row>
    <row r="158" spans="1:10" s="10" customFormat="1" ht="19.5" customHeight="1">
      <c r="A158" s="32" t="s">
        <v>478</v>
      </c>
      <c r="B158" s="33" t="s">
        <v>759</v>
      </c>
      <c r="C158" s="65" t="s">
        <v>1101</v>
      </c>
      <c r="D158" s="55" t="s">
        <v>1102</v>
      </c>
      <c r="E158" s="45" t="s">
        <v>88</v>
      </c>
      <c r="F158" s="42" t="s">
        <v>2071</v>
      </c>
      <c r="G158" s="37" t="s">
        <v>108</v>
      </c>
      <c r="H158" s="32" t="s">
        <v>1415</v>
      </c>
      <c r="I158" s="12"/>
      <c r="J158" s="12"/>
    </row>
    <row r="159" spans="1:10" s="10" customFormat="1" ht="19.5" customHeight="1">
      <c r="A159" s="32" t="s">
        <v>479</v>
      </c>
      <c r="B159" s="33" t="s">
        <v>760</v>
      </c>
      <c r="C159" s="65" t="s">
        <v>1103</v>
      </c>
      <c r="D159" s="55" t="s">
        <v>335</v>
      </c>
      <c r="E159" s="33" t="s">
        <v>86</v>
      </c>
      <c r="F159" s="42" t="s">
        <v>2072</v>
      </c>
      <c r="G159" s="37" t="s">
        <v>108</v>
      </c>
      <c r="H159" s="32" t="s">
        <v>1416</v>
      </c>
      <c r="I159" s="12"/>
      <c r="J159" s="12"/>
    </row>
    <row r="160" spans="1:10" s="10" customFormat="1" ht="19.5" customHeight="1">
      <c r="A160" s="32" t="s">
        <v>480</v>
      </c>
      <c r="B160" s="33" t="s">
        <v>761</v>
      </c>
      <c r="C160" s="64" t="s">
        <v>1104</v>
      </c>
      <c r="D160" s="54" t="s">
        <v>916</v>
      </c>
      <c r="E160" s="33" t="s">
        <v>86</v>
      </c>
      <c r="F160" s="43" t="s">
        <v>1105</v>
      </c>
      <c r="G160" s="37" t="s">
        <v>108</v>
      </c>
      <c r="H160" s="32" t="s">
        <v>1417</v>
      </c>
      <c r="I160" s="12"/>
      <c r="J160" s="12"/>
    </row>
    <row r="161" spans="1:10" s="10" customFormat="1" ht="19.5" customHeight="1">
      <c r="A161" s="32" t="s">
        <v>481</v>
      </c>
      <c r="B161" s="33" t="s">
        <v>762</v>
      </c>
      <c r="C161" s="59" t="s">
        <v>1106</v>
      </c>
      <c r="D161" s="49" t="s">
        <v>216</v>
      </c>
      <c r="E161" s="33" t="s">
        <v>86</v>
      </c>
      <c r="F161" s="43" t="s">
        <v>1107</v>
      </c>
      <c r="G161" s="33" t="s">
        <v>107</v>
      </c>
      <c r="H161" s="32" t="s">
        <v>1418</v>
      </c>
      <c r="I161" s="12"/>
      <c r="J161" s="12"/>
    </row>
    <row r="162" spans="1:10" s="10" customFormat="1" ht="19.5" customHeight="1">
      <c r="A162" s="32" t="s">
        <v>482</v>
      </c>
      <c r="B162" s="33" t="s">
        <v>763</v>
      </c>
      <c r="C162" s="66" t="s">
        <v>917</v>
      </c>
      <c r="D162" s="48" t="s">
        <v>1108</v>
      </c>
      <c r="E162" s="33" t="s">
        <v>86</v>
      </c>
      <c r="F162" s="42" t="s">
        <v>2073</v>
      </c>
      <c r="G162" s="33" t="s">
        <v>107</v>
      </c>
      <c r="H162" s="32" t="s">
        <v>1419</v>
      </c>
      <c r="I162" s="12"/>
      <c r="J162" s="12"/>
    </row>
    <row r="163" spans="1:10" s="10" customFormat="1" ht="19.5" customHeight="1">
      <c r="A163" s="32" t="s">
        <v>483</v>
      </c>
      <c r="B163" s="33" t="s">
        <v>764</v>
      </c>
      <c r="C163" s="59" t="s">
        <v>1109</v>
      </c>
      <c r="D163" s="49" t="s">
        <v>896</v>
      </c>
      <c r="E163" s="33" t="s">
        <v>86</v>
      </c>
      <c r="F163" s="42" t="s">
        <v>2074</v>
      </c>
      <c r="G163" s="37" t="s">
        <v>108</v>
      </c>
      <c r="H163" s="32" t="s">
        <v>1420</v>
      </c>
      <c r="I163" s="12"/>
      <c r="J163" s="12"/>
    </row>
    <row r="164" spans="1:10" s="10" customFormat="1" ht="19.5" customHeight="1">
      <c r="A164" s="32" t="s">
        <v>484</v>
      </c>
      <c r="B164" s="33" t="s">
        <v>765</v>
      </c>
      <c r="C164" s="60" t="s">
        <v>1110</v>
      </c>
      <c r="D164" s="50" t="s">
        <v>943</v>
      </c>
      <c r="E164" s="33" t="s">
        <v>86</v>
      </c>
      <c r="F164" s="43" t="s">
        <v>1105</v>
      </c>
      <c r="G164" s="33" t="s">
        <v>107</v>
      </c>
      <c r="H164" s="32" t="s">
        <v>1421</v>
      </c>
      <c r="I164" s="12"/>
      <c r="J164" s="12"/>
    </row>
    <row r="165" spans="1:10" s="10" customFormat="1" ht="19.5" customHeight="1">
      <c r="A165" s="32" t="s">
        <v>485</v>
      </c>
      <c r="B165" s="33" t="s">
        <v>766</v>
      </c>
      <c r="C165" s="60" t="s">
        <v>1111</v>
      </c>
      <c r="D165" s="50" t="s">
        <v>83</v>
      </c>
      <c r="E165" s="40" t="s">
        <v>88</v>
      </c>
      <c r="F165" s="42" t="s">
        <v>2075</v>
      </c>
      <c r="G165" s="33" t="s">
        <v>107</v>
      </c>
      <c r="H165" s="32" t="s">
        <v>1422</v>
      </c>
      <c r="I165" s="12"/>
      <c r="J165" s="12"/>
    </row>
    <row r="166" spans="1:10" s="10" customFormat="1" ht="19.5" customHeight="1">
      <c r="A166" s="32" t="s">
        <v>486</v>
      </c>
      <c r="B166" s="33" t="s">
        <v>767</v>
      </c>
      <c r="C166" s="64" t="s">
        <v>1112</v>
      </c>
      <c r="D166" s="54" t="s">
        <v>943</v>
      </c>
      <c r="E166" s="33" t="s">
        <v>86</v>
      </c>
      <c r="F166" s="42" t="s">
        <v>2076</v>
      </c>
      <c r="G166" s="33" t="s">
        <v>107</v>
      </c>
      <c r="H166" s="32" t="s">
        <v>1423</v>
      </c>
      <c r="I166" s="12"/>
      <c r="J166" s="12"/>
    </row>
    <row r="167" spans="1:10" s="10" customFormat="1" ht="19.5" customHeight="1">
      <c r="A167" s="32" t="s">
        <v>487</v>
      </c>
      <c r="B167" s="33" t="s">
        <v>768</v>
      </c>
      <c r="C167" s="64" t="s">
        <v>61</v>
      </c>
      <c r="D167" s="54" t="s">
        <v>943</v>
      </c>
      <c r="E167" s="33" t="s">
        <v>86</v>
      </c>
      <c r="F167" s="43" t="s">
        <v>1113</v>
      </c>
      <c r="G167" s="37" t="s">
        <v>108</v>
      </c>
      <c r="H167" s="32" t="s">
        <v>1424</v>
      </c>
      <c r="I167" s="12"/>
      <c r="J167" s="12"/>
    </row>
    <row r="168" spans="1:10" s="10" customFormat="1" ht="19.5" customHeight="1">
      <c r="A168" s="32" t="s">
        <v>488</v>
      </c>
      <c r="B168" s="33" t="s">
        <v>769</v>
      </c>
      <c r="C168" s="64" t="s">
        <v>917</v>
      </c>
      <c r="D168" s="54" t="s">
        <v>901</v>
      </c>
      <c r="E168" s="33" t="s">
        <v>86</v>
      </c>
      <c r="F168" s="43" t="s">
        <v>1114</v>
      </c>
      <c r="G168" s="37" t="s">
        <v>108</v>
      </c>
      <c r="H168" s="32" t="s">
        <v>1425</v>
      </c>
      <c r="I168" s="12"/>
      <c r="J168" s="12"/>
    </row>
    <row r="169" spans="1:10" s="10" customFormat="1" ht="19.5" customHeight="1">
      <c r="A169" s="32" t="s">
        <v>489</v>
      </c>
      <c r="B169" s="33" t="s">
        <v>770</v>
      </c>
      <c r="C169" s="60" t="s">
        <v>1115</v>
      </c>
      <c r="D169" s="50" t="s">
        <v>941</v>
      </c>
      <c r="E169" s="33" t="s">
        <v>86</v>
      </c>
      <c r="F169" s="42" t="s">
        <v>2077</v>
      </c>
      <c r="G169" s="37" t="s">
        <v>108</v>
      </c>
      <c r="H169" s="32" t="s">
        <v>1426</v>
      </c>
      <c r="I169" s="12"/>
      <c r="J169" s="12"/>
    </row>
    <row r="170" spans="1:10" s="10" customFormat="1" ht="19.5" customHeight="1">
      <c r="A170" s="32" t="s">
        <v>490</v>
      </c>
      <c r="B170" s="33" t="s">
        <v>771</v>
      </c>
      <c r="C170" s="60" t="s">
        <v>1081</v>
      </c>
      <c r="D170" s="50" t="s">
        <v>947</v>
      </c>
      <c r="E170" s="33" t="s">
        <v>86</v>
      </c>
      <c r="F170" s="43" t="s">
        <v>1116</v>
      </c>
      <c r="G170" s="37" t="s">
        <v>108</v>
      </c>
      <c r="H170" s="32" t="s">
        <v>1427</v>
      </c>
      <c r="I170" s="12"/>
      <c r="J170" s="12"/>
    </row>
    <row r="171" spans="1:10" s="10" customFormat="1" ht="19.5" customHeight="1">
      <c r="A171" s="32" t="s">
        <v>491</v>
      </c>
      <c r="B171" s="33" t="s">
        <v>772</v>
      </c>
      <c r="C171" s="66" t="s">
        <v>1117</v>
      </c>
      <c r="D171" s="56" t="s">
        <v>1118</v>
      </c>
      <c r="E171" s="46" t="s">
        <v>88</v>
      </c>
      <c r="F171" s="42" t="s">
        <v>2078</v>
      </c>
      <c r="G171" s="37" t="s">
        <v>108</v>
      </c>
      <c r="H171" s="32" t="s">
        <v>1428</v>
      </c>
      <c r="I171" s="12"/>
      <c r="J171" s="12"/>
    </row>
    <row r="172" spans="1:10" s="10" customFormat="1" ht="19.5" customHeight="1">
      <c r="A172" s="32" t="s">
        <v>492</v>
      </c>
      <c r="B172" s="33" t="s">
        <v>773</v>
      </c>
      <c r="C172" s="60" t="s">
        <v>1119</v>
      </c>
      <c r="D172" s="50" t="s">
        <v>78</v>
      </c>
      <c r="E172" s="33" t="s">
        <v>86</v>
      </c>
      <c r="F172" s="43" t="s">
        <v>1120</v>
      </c>
      <c r="G172" s="37" t="s">
        <v>108</v>
      </c>
      <c r="H172" s="32" t="s">
        <v>1429</v>
      </c>
      <c r="I172" s="12"/>
      <c r="J172" s="12"/>
    </row>
    <row r="173" spans="1:10" s="10" customFormat="1" ht="19.5" customHeight="1">
      <c r="A173" s="32" t="s">
        <v>493</v>
      </c>
      <c r="B173" s="33" t="s">
        <v>774</v>
      </c>
      <c r="C173" s="58" t="s">
        <v>1121</v>
      </c>
      <c r="D173" s="48" t="s">
        <v>67</v>
      </c>
      <c r="E173" s="34" t="s">
        <v>88</v>
      </c>
      <c r="F173" s="43" t="s">
        <v>1122</v>
      </c>
      <c r="G173" s="37" t="s">
        <v>108</v>
      </c>
      <c r="H173" s="32" t="s">
        <v>1430</v>
      </c>
      <c r="I173" s="12"/>
      <c r="J173" s="12"/>
    </row>
    <row r="174" spans="1:10" s="10" customFormat="1" ht="19.5" customHeight="1">
      <c r="A174" s="32" t="s">
        <v>494</v>
      </c>
      <c r="B174" s="33" t="s">
        <v>775</v>
      </c>
      <c r="C174" s="60" t="s">
        <v>1123</v>
      </c>
      <c r="D174" s="50" t="s">
        <v>88</v>
      </c>
      <c r="E174" s="40" t="s">
        <v>88</v>
      </c>
      <c r="F174" s="42" t="s">
        <v>2079</v>
      </c>
      <c r="G174" s="33" t="s">
        <v>107</v>
      </c>
      <c r="H174" s="32" t="s">
        <v>1431</v>
      </c>
      <c r="I174" s="12"/>
      <c r="J174" s="12"/>
    </row>
    <row r="175" spans="1:10" s="10" customFormat="1" ht="19.5" customHeight="1">
      <c r="A175" s="32" t="s">
        <v>495</v>
      </c>
      <c r="B175" s="33" t="s">
        <v>776</v>
      </c>
      <c r="C175" s="64" t="s">
        <v>981</v>
      </c>
      <c r="D175" s="54" t="s">
        <v>1124</v>
      </c>
      <c r="E175" s="44" t="s">
        <v>88</v>
      </c>
      <c r="F175" s="43" t="s">
        <v>1125</v>
      </c>
      <c r="G175" s="33" t="s">
        <v>107</v>
      </c>
      <c r="H175" s="32" t="s">
        <v>1432</v>
      </c>
      <c r="I175" s="12"/>
      <c r="J175" s="12"/>
    </row>
    <row r="176" spans="1:10" s="10" customFormat="1" ht="19.5" customHeight="1">
      <c r="A176" s="32" t="s">
        <v>496</v>
      </c>
      <c r="B176" s="33" t="s">
        <v>777</v>
      </c>
      <c r="C176" s="64" t="s">
        <v>53</v>
      </c>
      <c r="D176" s="54" t="s">
        <v>947</v>
      </c>
      <c r="E176" s="33" t="s">
        <v>86</v>
      </c>
      <c r="F176" s="42" t="s">
        <v>2080</v>
      </c>
      <c r="G176" s="33" t="s">
        <v>107</v>
      </c>
      <c r="H176" s="32" t="s">
        <v>1433</v>
      </c>
      <c r="I176" s="12"/>
      <c r="J176" s="12"/>
    </row>
    <row r="177" spans="1:10" s="10" customFormat="1" ht="19.5" customHeight="1">
      <c r="A177" s="32" t="s">
        <v>497</v>
      </c>
      <c r="B177" s="33" t="s">
        <v>778</v>
      </c>
      <c r="C177" s="61" t="s">
        <v>250</v>
      </c>
      <c r="D177" s="51" t="s">
        <v>79</v>
      </c>
      <c r="E177" s="33" t="s">
        <v>86</v>
      </c>
      <c r="F177" s="35" t="s">
        <v>1126</v>
      </c>
      <c r="G177" s="33" t="s">
        <v>107</v>
      </c>
      <c r="H177" s="32" t="s">
        <v>1434</v>
      </c>
      <c r="I177" s="12"/>
      <c r="J177" s="12"/>
    </row>
    <row r="178" spans="1:10" s="10" customFormat="1" ht="19.5" customHeight="1">
      <c r="A178" s="32" t="s">
        <v>498</v>
      </c>
      <c r="B178" s="33" t="s">
        <v>779</v>
      </c>
      <c r="C178" s="61" t="s">
        <v>53</v>
      </c>
      <c r="D178" s="51" t="s">
        <v>76</v>
      </c>
      <c r="E178" s="33" t="s">
        <v>86</v>
      </c>
      <c r="F178" s="38" t="s">
        <v>2081</v>
      </c>
      <c r="G178" s="33" t="s">
        <v>107</v>
      </c>
      <c r="H178" s="32" t="s">
        <v>1435</v>
      </c>
      <c r="I178" s="12"/>
      <c r="J178" s="12"/>
    </row>
    <row r="179" spans="1:10" s="10" customFormat="1" ht="19.5" customHeight="1">
      <c r="A179" s="32" t="s">
        <v>499</v>
      </c>
      <c r="B179" s="33" t="s">
        <v>780</v>
      </c>
      <c r="C179" s="61" t="s">
        <v>53</v>
      </c>
      <c r="D179" s="51" t="s">
        <v>320</v>
      </c>
      <c r="E179" s="33" t="s">
        <v>86</v>
      </c>
      <c r="F179" s="38" t="s">
        <v>2082</v>
      </c>
      <c r="G179" s="33" t="s">
        <v>107</v>
      </c>
      <c r="H179" s="32" t="s">
        <v>1436</v>
      </c>
      <c r="I179" s="12"/>
      <c r="J179" s="12"/>
    </row>
    <row r="180" spans="1:10" s="10" customFormat="1" ht="19.5" customHeight="1">
      <c r="A180" s="32" t="s">
        <v>500</v>
      </c>
      <c r="B180" s="33" t="s">
        <v>781</v>
      </c>
      <c r="C180" s="61" t="s">
        <v>1006</v>
      </c>
      <c r="D180" s="51" t="s">
        <v>1039</v>
      </c>
      <c r="E180" s="41" t="s">
        <v>88</v>
      </c>
      <c r="F180" s="38" t="s">
        <v>2083</v>
      </c>
      <c r="G180" s="37" t="s">
        <v>108</v>
      </c>
      <c r="H180" s="32" t="s">
        <v>1437</v>
      </c>
      <c r="I180" s="12"/>
      <c r="J180" s="12"/>
    </row>
    <row r="181" spans="1:10" s="10" customFormat="1" ht="19.5" customHeight="1">
      <c r="A181" s="32" t="s">
        <v>501</v>
      </c>
      <c r="B181" s="33" t="s">
        <v>782</v>
      </c>
      <c r="C181" s="61" t="s">
        <v>1127</v>
      </c>
      <c r="D181" s="51" t="s">
        <v>1039</v>
      </c>
      <c r="E181" s="41" t="s">
        <v>88</v>
      </c>
      <c r="F181" s="38" t="s">
        <v>2084</v>
      </c>
      <c r="G181" s="37" t="s">
        <v>108</v>
      </c>
      <c r="H181" s="32" t="s">
        <v>1438</v>
      </c>
      <c r="I181" s="12"/>
      <c r="J181" s="12"/>
    </row>
    <row r="182" spans="1:10" s="10" customFormat="1" ht="19.5" customHeight="1">
      <c r="A182" s="32" t="s">
        <v>502</v>
      </c>
      <c r="B182" s="33" t="s">
        <v>783</v>
      </c>
      <c r="C182" s="61" t="s">
        <v>1128</v>
      </c>
      <c r="D182" s="51" t="s">
        <v>277</v>
      </c>
      <c r="E182" s="41" t="s">
        <v>88</v>
      </c>
      <c r="F182" s="38" t="s">
        <v>2085</v>
      </c>
      <c r="G182" s="37" t="s">
        <v>108</v>
      </c>
      <c r="H182" s="32" t="s">
        <v>1439</v>
      </c>
      <c r="I182" s="12"/>
      <c r="J182" s="12"/>
    </row>
    <row r="183" spans="1:10" s="10" customFormat="1" ht="19.5" customHeight="1">
      <c r="A183" s="32" t="s">
        <v>503</v>
      </c>
      <c r="B183" s="33" t="s">
        <v>784</v>
      </c>
      <c r="C183" s="61" t="s">
        <v>952</v>
      </c>
      <c r="D183" s="51" t="s">
        <v>1049</v>
      </c>
      <c r="E183" s="33" t="s">
        <v>86</v>
      </c>
      <c r="F183" s="38" t="s">
        <v>2086</v>
      </c>
      <c r="G183" s="33" t="s">
        <v>107</v>
      </c>
      <c r="H183" s="32" t="s">
        <v>1440</v>
      </c>
      <c r="I183" s="12"/>
      <c r="J183" s="12"/>
    </row>
    <row r="184" spans="1:10" s="10" customFormat="1" ht="19.5" customHeight="1">
      <c r="A184" s="32" t="s">
        <v>504</v>
      </c>
      <c r="B184" s="33" t="s">
        <v>785</v>
      </c>
      <c r="C184" s="61" t="s">
        <v>1099</v>
      </c>
      <c r="D184" s="51" t="s">
        <v>1129</v>
      </c>
      <c r="E184" s="41" t="s">
        <v>88</v>
      </c>
      <c r="F184" s="38" t="s">
        <v>2087</v>
      </c>
      <c r="G184" s="37" t="s">
        <v>108</v>
      </c>
      <c r="H184" s="32" t="s">
        <v>1441</v>
      </c>
      <c r="I184" s="12"/>
      <c r="J184" s="12"/>
    </row>
    <row r="185" spans="1:10" s="10" customFormat="1" ht="19.5" customHeight="1">
      <c r="A185" s="32" t="s">
        <v>505</v>
      </c>
      <c r="B185" s="33" t="s">
        <v>786</v>
      </c>
      <c r="C185" s="61" t="s">
        <v>57</v>
      </c>
      <c r="D185" s="51" t="s">
        <v>1130</v>
      </c>
      <c r="E185" s="33" t="s">
        <v>86</v>
      </c>
      <c r="F185" s="38" t="s">
        <v>2088</v>
      </c>
      <c r="G185" s="33" t="s">
        <v>107</v>
      </c>
      <c r="H185" s="32" t="s">
        <v>1442</v>
      </c>
      <c r="I185" s="12"/>
      <c r="J185" s="12"/>
    </row>
    <row r="186" spans="1:10" s="10" customFormat="1" ht="19.5" customHeight="1">
      <c r="A186" s="32" t="s">
        <v>506</v>
      </c>
      <c r="B186" s="33" t="s">
        <v>787</v>
      </c>
      <c r="C186" s="61" t="s">
        <v>53</v>
      </c>
      <c r="D186" s="51" t="s">
        <v>1131</v>
      </c>
      <c r="E186" s="33" t="s">
        <v>86</v>
      </c>
      <c r="F186" s="38" t="s">
        <v>2089</v>
      </c>
      <c r="G186" s="33" t="s">
        <v>107</v>
      </c>
      <c r="H186" s="32" t="s">
        <v>1443</v>
      </c>
      <c r="I186" s="12"/>
      <c r="J186" s="12"/>
    </row>
    <row r="187" spans="1:10" s="10" customFormat="1" ht="19.5" customHeight="1">
      <c r="A187" s="32" t="s">
        <v>507</v>
      </c>
      <c r="B187" s="33" t="s">
        <v>788</v>
      </c>
      <c r="C187" s="61" t="s">
        <v>1132</v>
      </c>
      <c r="D187" s="51" t="s">
        <v>955</v>
      </c>
      <c r="E187" s="33" t="s">
        <v>86</v>
      </c>
      <c r="F187" s="38" t="s">
        <v>2090</v>
      </c>
      <c r="G187" s="33" t="s">
        <v>107</v>
      </c>
      <c r="H187" s="32" t="s">
        <v>1444</v>
      </c>
      <c r="I187" s="12"/>
      <c r="J187" s="12"/>
    </row>
    <row r="188" spans="1:10" s="10" customFormat="1" ht="19.5" customHeight="1">
      <c r="A188" s="32" t="s">
        <v>508</v>
      </c>
      <c r="B188" s="33" t="s">
        <v>789</v>
      </c>
      <c r="C188" s="61" t="s">
        <v>1133</v>
      </c>
      <c r="D188" s="51" t="s">
        <v>84</v>
      </c>
      <c r="E188" s="41" t="s">
        <v>88</v>
      </c>
      <c r="F188" s="35" t="s">
        <v>1134</v>
      </c>
      <c r="G188" s="37" t="s">
        <v>108</v>
      </c>
      <c r="H188" s="32" t="s">
        <v>1445</v>
      </c>
      <c r="I188" s="12"/>
      <c r="J188" s="12"/>
    </row>
    <row r="189" spans="1:10" s="10" customFormat="1" ht="19.5" customHeight="1">
      <c r="A189" s="32" t="s">
        <v>509</v>
      </c>
      <c r="B189" s="33" t="s">
        <v>790</v>
      </c>
      <c r="C189" s="61" t="s">
        <v>1135</v>
      </c>
      <c r="D189" s="51" t="s">
        <v>216</v>
      </c>
      <c r="E189" s="41" t="s">
        <v>88</v>
      </c>
      <c r="F189" s="38" t="s">
        <v>2091</v>
      </c>
      <c r="G189" s="37" t="s">
        <v>108</v>
      </c>
      <c r="H189" s="32" t="s">
        <v>1446</v>
      </c>
      <c r="I189" s="12"/>
      <c r="J189" s="12"/>
    </row>
    <row r="190" spans="1:10" s="10" customFormat="1" ht="19.5" customHeight="1">
      <c r="A190" s="32" t="s">
        <v>510</v>
      </c>
      <c r="B190" s="33" t="s">
        <v>791</v>
      </c>
      <c r="C190" s="61" t="s">
        <v>1136</v>
      </c>
      <c r="D190" s="51" t="s">
        <v>1005</v>
      </c>
      <c r="E190" s="33" t="s">
        <v>86</v>
      </c>
      <c r="F190" s="38" t="s">
        <v>2092</v>
      </c>
      <c r="G190" s="37" t="s">
        <v>108</v>
      </c>
      <c r="H190" s="32" t="s">
        <v>1447</v>
      </c>
      <c r="I190" s="12"/>
      <c r="J190" s="12"/>
    </row>
    <row r="191" spans="1:10" s="10" customFormat="1" ht="19.5" customHeight="1">
      <c r="A191" s="32" t="s">
        <v>511</v>
      </c>
      <c r="B191" s="33" t="s">
        <v>792</v>
      </c>
      <c r="C191" s="61" t="s">
        <v>1137</v>
      </c>
      <c r="D191" s="51" t="s">
        <v>1005</v>
      </c>
      <c r="E191" s="33" t="s">
        <v>86</v>
      </c>
      <c r="F191" s="38" t="s">
        <v>2093</v>
      </c>
      <c r="G191" s="37" t="s">
        <v>108</v>
      </c>
      <c r="H191" s="32" t="s">
        <v>1448</v>
      </c>
      <c r="I191" s="12"/>
      <c r="J191" s="12"/>
    </row>
    <row r="192" spans="1:10" s="10" customFormat="1" ht="19.5" customHeight="1">
      <c r="A192" s="32" t="s">
        <v>512</v>
      </c>
      <c r="B192" s="33" t="s">
        <v>793</v>
      </c>
      <c r="C192" s="61" t="s">
        <v>1006</v>
      </c>
      <c r="D192" s="51" t="s">
        <v>1138</v>
      </c>
      <c r="E192" s="41" t="s">
        <v>88</v>
      </c>
      <c r="F192" s="38" t="s">
        <v>2094</v>
      </c>
      <c r="G192" s="37" t="s">
        <v>108</v>
      </c>
      <c r="H192" s="32" t="s">
        <v>1449</v>
      </c>
      <c r="I192" s="12"/>
      <c r="J192" s="12"/>
    </row>
    <row r="193" spans="1:10" s="10" customFormat="1" ht="19.5" customHeight="1">
      <c r="A193" s="32" t="s">
        <v>513</v>
      </c>
      <c r="B193" s="33" t="s">
        <v>794</v>
      </c>
      <c r="C193" s="61" t="s">
        <v>1139</v>
      </c>
      <c r="D193" s="51" t="s">
        <v>918</v>
      </c>
      <c r="E193" s="41" t="s">
        <v>88</v>
      </c>
      <c r="F193" s="38" t="s">
        <v>2095</v>
      </c>
      <c r="G193" s="37" t="s">
        <v>108</v>
      </c>
      <c r="H193" s="32" t="s">
        <v>1450</v>
      </c>
      <c r="I193" s="12"/>
      <c r="J193" s="12"/>
    </row>
    <row r="194" spans="1:10" s="10" customFormat="1" ht="19.5" customHeight="1">
      <c r="A194" s="32" t="s">
        <v>514</v>
      </c>
      <c r="B194" s="33" t="s">
        <v>795</v>
      </c>
      <c r="C194" s="61" t="s">
        <v>1140</v>
      </c>
      <c r="D194" s="51" t="s">
        <v>1141</v>
      </c>
      <c r="E194" s="33" t="s">
        <v>86</v>
      </c>
      <c r="F194" s="35" t="s">
        <v>1142</v>
      </c>
      <c r="G194" s="37" t="s">
        <v>108</v>
      </c>
      <c r="H194" s="32" t="s">
        <v>1451</v>
      </c>
      <c r="I194" s="12"/>
      <c r="J194" s="12"/>
    </row>
    <row r="195" spans="1:10" s="10" customFormat="1" ht="19.5" customHeight="1">
      <c r="A195" s="32" t="s">
        <v>515</v>
      </c>
      <c r="B195" s="33" t="s">
        <v>796</v>
      </c>
      <c r="C195" s="58" t="s">
        <v>1143</v>
      </c>
      <c r="D195" s="48" t="s">
        <v>88</v>
      </c>
      <c r="E195" s="34" t="s">
        <v>88</v>
      </c>
      <c r="F195" s="38" t="s">
        <v>2096</v>
      </c>
      <c r="G195" s="33" t="s">
        <v>107</v>
      </c>
      <c r="H195" s="32" t="s">
        <v>1452</v>
      </c>
      <c r="I195" s="12"/>
      <c r="J195" s="12"/>
    </row>
    <row r="196" spans="1:10" s="10" customFormat="1" ht="19.5" customHeight="1">
      <c r="A196" s="32" t="s">
        <v>516</v>
      </c>
      <c r="B196" s="33" t="s">
        <v>797</v>
      </c>
      <c r="C196" s="59" t="s">
        <v>218</v>
      </c>
      <c r="D196" s="49" t="s">
        <v>1144</v>
      </c>
      <c r="E196" s="33" t="s">
        <v>86</v>
      </c>
      <c r="F196" s="43" t="s">
        <v>1145</v>
      </c>
      <c r="G196" s="33" t="s">
        <v>107</v>
      </c>
      <c r="H196" s="32" t="s">
        <v>1453</v>
      </c>
      <c r="I196" s="12"/>
      <c r="J196" s="12"/>
    </row>
    <row r="197" spans="1:10" s="10" customFormat="1" ht="19.5" customHeight="1">
      <c r="A197" s="32" t="s">
        <v>517</v>
      </c>
      <c r="B197" s="33" t="s">
        <v>798</v>
      </c>
      <c r="C197" s="58" t="s">
        <v>1146</v>
      </c>
      <c r="D197" s="48" t="s">
        <v>69</v>
      </c>
      <c r="E197" s="34" t="s">
        <v>86</v>
      </c>
      <c r="F197" s="38" t="s">
        <v>2097</v>
      </c>
      <c r="G197" s="33" t="s">
        <v>107</v>
      </c>
      <c r="H197" s="32" t="s">
        <v>1454</v>
      </c>
      <c r="I197" s="12"/>
      <c r="J197" s="12"/>
    </row>
    <row r="198" spans="1:10" s="10" customFormat="1" ht="19.5" customHeight="1">
      <c r="A198" s="32" t="s">
        <v>518</v>
      </c>
      <c r="B198" s="33" t="s">
        <v>799</v>
      </c>
      <c r="C198" s="58" t="s">
        <v>1135</v>
      </c>
      <c r="D198" s="48" t="s">
        <v>925</v>
      </c>
      <c r="E198" s="34" t="s">
        <v>88</v>
      </c>
      <c r="F198" s="38" t="s">
        <v>2098</v>
      </c>
      <c r="G198" s="37" t="s">
        <v>108</v>
      </c>
      <c r="H198" s="32" t="s">
        <v>1455</v>
      </c>
      <c r="I198" s="12"/>
      <c r="J198" s="12"/>
    </row>
    <row r="199" spans="1:10" s="10" customFormat="1" ht="19.5" customHeight="1">
      <c r="A199" s="32" t="s">
        <v>519</v>
      </c>
      <c r="B199" s="33" t="s">
        <v>800</v>
      </c>
      <c r="C199" s="58" t="s">
        <v>1147</v>
      </c>
      <c r="D199" s="48" t="s">
        <v>71</v>
      </c>
      <c r="E199" s="34" t="s">
        <v>88</v>
      </c>
      <c r="F199" s="38" t="s">
        <v>2099</v>
      </c>
      <c r="G199" s="37" t="s">
        <v>108</v>
      </c>
      <c r="H199" s="32" t="s">
        <v>1456</v>
      </c>
      <c r="I199" s="12"/>
      <c r="J199" s="12"/>
    </row>
    <row r="200" spans="1:10" s="10" customFormat="1" ht="19.5" customHeight="1">
      <c r="A200" s="32" t="s">
        <v>520</v>
      </c>
      <c r="B200" s="33" t="s">
        <v>801</v>
      </c>
      <c r="C200" s="58" t="s">
        <v>1148</v>
      </c>
      <c r="D200" s="48" t="s">
        <v>1149</v>
      </c>
      <c r="E200" s="33" t="s">
        <v>86</v>
      </c>
      <c r="F200" s="38" t="s">
        <v>2100</v>
      </c>
      <c r="G200" s="33" t="s">
        <v>107</v>
      </c>
      <c r="H200" s="32" t="s">
        <v>1457</v>
      </c>
      <c r="I200" s="12"/>
      <c r="J200" s="12"/>
    </row>
    <row r="201" spans="1:10" s="10" customFormat="1" ht="19.5" customHeight="1">
      <c r="A201" s="32" t="s">
        <v>521</v>
      </c>
      <c r="B201" s="33" t="s">
        <v>802</v>
      </c>
      <c r="C201" s="58" t="s">
        <v>53</v>
      </c>
      <c r="D201" s="48" t="s">
        <v>1150</v>
      </c>
      <c r="E201" s="33" t="s">
        <v>86</v>
      </c>
      <c r="F201" s="35" t="s">
        <v>1151</v>
      </c>
      <c r="G201" s="37" t="s">
        <v>108</v>
      </c>
      <c r="H201" s="32" t="s">
        <v>1458</v>
      </c>
      <c r="I201" s="12"/>
      <c r="J201" s="12"/>
    </row>
    <row r="202" spans="1:10" s="10" customFormat="1" ht="19.5" customHeight="1">
      <c r="A202" s="32" t="s">
        <v>522</v>
      </c>
      <c r="B202" s="33" t="s">
        <v>803</v>
      </c>
      <c r="C202" s="58" t="s">
        <v>908</v>
      </c>
      <c r="D202" s="48" t="s">
        <v>1150</v>
      </c>
      <c r="E202" s="33" t="s">
        <v>86</v>
      </c>
      <c r="F202" s="38" t="s">
        <v>2101</v>
      </c>
      <c r="G202" s="33" t="s">
        <v>107</v>
      </c>
      <c r="H202" s="32" t="s">
        <v>1459</v>
      </c>
      <c r="I202" s="12"/>
      <c r="J202" s="12"/>
    </row>
    <row r="203" spans="1:10" s="10" customFormat="1" ht="19.5" customHeight="1">
      <c r="A203" s="32" t="s">
        <v>523</v>
      </c>
      <c r="B203" s="33" t="s">
        <v>804</v>
      </c>
      <c r="C203" s="58" t="s">
        <v>1152</v>
      </c>
      <c r="D203" s="48" t="s">
        <v>1153</v>
      </c>
      <c r="E203" s="33" t="s">
        <v>86</v>
      </c>
      <c r="F203" s="35" t="s">
        <v>1016</v>
      </c>
      <c r="G203" s="37" t="s">
        <v>108</v>
      </c>
      <c r="H203" s="32" t="s">
        <v>1460</v>
      </c>
      <c r="I203" s="12"/>
      <c r="J203" s="12"/>
    </row>
    <row r="204" spans="1:10" s="10" customFormat="1" ht="19.5" customHeight="1">
      <c r="A204" s="32" t="s">
        <v>524</v>
      </c>
      <c r="B204" s="33" t="s">
        <v>805</v>
      </c>
      <c r="C204" s="58" t="s">
        <v>946</v>
      </c>
      <c r="D204" s="48" t="s">
        <v>941</v>
      </c>
      <c r="E204" s="33" t="s">
        <v>86</v>
      </c>
      <c r="F204" s="35" t="s">
        <v>1154</v>
      </c>
      <c r="G204" s="37" t="s">
        <v>108</v>
      </c>
      <c r="H204" s="32" t="s">
        <v>1461</v>
      </c>
      <c r="I204" s="12"/>
      <c r="J204" s="12"/>
    </row>
    <row r="205" spans="1:10" s="10" customFormat="1" ht="19.5" customHeight="1">
      <c r="A205" s="32" t="s">
        <v>525</v>
      </c>
      <c r="B205" s="33" t="s">
        <v>806</v>
      </c>
      <c r="C205" s="58" t="s">
        <v>1155</v>
      </c>
      <c r="D205" s="48" t="s">
        <v>896</v>
      </c>
      <c r="E205" s="33" t="s">
        <v>86</v>
      </c>
      <c r="F205" s="38" t="s">
        <v>2102</v>
      </c>
      <c r="G205" s="33" t="s">
        <v>107</v>
      </c>
      <c r="H205" s="32" t="s">
        <v>1462</v>
      </c>
      <c r="I205" s="12"/>
      <c r="J205" s="12"/>
    </row>
    <row r="206" spans="1:10" s="10" customFormat="1" ht="19.5" customHeight="1">
      <c r="A206" s="32" t="s">
        <v>526</v>
      </c>
      <c r="B206" s="33" t="s">
        <v>807</v>
      </c>
      <c r="C206" s="58" t="s">
        <v>1156</v>
      </c>
      <c r="D206" s="48" t="s">
        <v>943</v>
      </c>
      <c r="E206" s="34" t="s">
        <v>88</v>
      </c>
      <c r="F206" s="35" t="s">
        <v>1157</v>
      </c>
      <c r="G206" s="37" t="s">
        <v>108</v>
      </c>
      <c r="H206" s="32" t="s">
        <v>1463</v>
      </c>
      <c r="I206" s="12"/>
      <c r="J206" s="12"/>
    </row>
    <row r="207" spans="1:10" s="10" customFormat="1" ht="19.5" customHeight="1">
      <c r="A207" s="32" t="s">
        <v>527</v>
      </c>
      <c r="B207" s="33" t="s">
        <v>808</v>
      </c>
      <c r="C207" s="58" t="s">
        <v>1158</v>
      </c>
      <c r="D207" s="48" t="s">
        <v>1159</v>
      </c>
      <c r="E207" s="34" t="s">
        <v>88</v>
      </c>
      <c r="F207" s="35" t="s">
        <v>1160</v>
      </c>
      <c r="G207" s="37" t="s">
        <v>108</v>
      </c>
      <c r="H207" s="32" t="s">
        <v>1464</v>
      </c>
      <c r="I207" s="12"/>
      <c r="J207" s="12"/>
    </row>
    <row r="208" spans="1:10" s="10" customFormat="1" ht="19.5" customHeight="1">
      <c r="A208" s="32" t="s">
        <v>528</v>
      </c>
      <c r="B208" s="33" t="s">
        <v>809</v>
      </c>
      <c r="C208" s="58" t="s">
        <v>330</v>
      </c>
      <c r="D208" s="48" t="s">
        <v>78</v>
      </c>
      <c r="E208" s="33" t="s">
        <v>86</v>
      </c>
      <c r="F208" s="38" t="s">
        <v>2103</v>
      </c>
      <c r="G208" s="37" t="s">
        <v>108</v>
      </c>
      <c r="H208" s="32" t="s">
        <v>1465</v>
      </c>
      <c r="I208" s="12"/>
      <c r="J208" s="12"/>
    </row>
    <row r="209" spans="1:10" s="10" customFormat="1" ht="19.5" customHeight="1">
      <c r="A209" s="32" t="s">
        <v>529</v>
      </c>
      <c r="B209" s="33" t="s">
        <v>810</v>
      </c>
      <c r="C209" s="58" t="s">
        <v>61</v>
      </c>
      <c r="D209" s="48" t="s">
        <v>255</v>
      </c>
      <c r="E209" s="33" t="s">
        <v>86</v>
      </c>
      <c r="F209" s="35" t="s">
        <v>1161</v>
      </c>
      <c r="G209" s="37" t="s">
        <v>108</v>
      </c>
      <c r="H209" s="32" t="s">
        <v>1466</v>
      </c>
      <c r="I209" s="12"/>
      <c r="J209" s="12"/>
    </row>
    <row r="210" spans="1:10" s="10" customFormat="1" ht="19.5" customHeight="1">
      <c r="A210" s="32" t="s">
        <v>530</v>
      </c>
      <c r="B210" s="33" t="s">
        <v>811</v>
      </c>
      <c r="C210" s="58" t="s">
        <v>1162</v>
      </c>
      <c r="D210" s="48" t="s">
        <v>1163</v>
      </c>
      <c r="E210" s="34" t="s">
        <v>88</v>
      </c>
      <c r="F210" s="38" t="s">
        <v>2104</v>
      </c>
      <c r="G210" s="37" t="s">
        <v>108</v>
      </c>
      <c r="H210" s="32" t="s">
        <v>1467</v>
      </c>
      <c r="I210" s="12"/>
      <c r="J210" s="12"/>
    </row>
    <row r="211" spans="1:10" s="10" customFormat="1" ht="19.5" customHeight="1">
      <c r="A211" s="32" t="s">
        <v>531</v>
      </c>
      <c r="B211" s="33" t="s">
        <v>812</v>
      </c>
      <c r="C211" s="58" t="s">
        <v>1081</v>
      </c>
      <c r="D211" s="48" t="s">
        <v>930</v>
      </c>
      <c r="E211" s="33" t="s">
        <v>86</v>
      </c>
      <c r="F211" s="38" t="s">
        <v>2105</v>
      </c>
      <c r="G211" s="33" t="s">
        <v>107</v>
      </c>
      <c r="H211" s="32" t="s">
        <v>1468</v>
      </c>
      <c r="I211" s="12"/>
      <c r="J211" s="12"/>
    </row>
    <row r="212" spans="1:10" s="10" customFormat="1" ht="19.5" customHeight="1">
      <c r="A212" s="32" t="s">
        <v>532</v>
      </c>
      <c r="B212" s="33" t="s">
        <v>813</v>
      </c>
      <c r="C212" s="58" t="s">
        <v>1164</v>
      </c>
      <c r="D212" s="48" t="s">
        <v>1165</v>
      </c>
      <c r="E212" s="34" t="s">
        <v>88</v>
      </c>
      <c r="F212" s="38" t="s">
        <v>2106</v>
      </c>
      <c r="G212" s="37" t="s">
        <v>108</v>
      </c>
      <c r="H212" s="32" t="s">
        <v>1469</v>
      </c>
      <c r="I212" s="12"/>
      <c r="J212" s="12"/>
    </row>
    <row r="213" spans="1:10" s="10" customFormat="1" ht="19.5" customHeight="1">
      <c r="A213" s="32" t="s">
        <v>533</v>
      </c>
      <c r="B213" s="33" t="s">
        <v>814</v>
      </c>
      <c r="C213" s="58" t="s">
        <v>254</v>
      </c>
      <c r="D213" s="48" t="s">
        <v>335</v>
      </c>
      <c r="E213" s="33" t="s">
        <v>86</v>
      </c>
      <c r="F213" s="38" t="s">
        <v>2107</v>
      </c>
      <c r="G213" s="33" t="s">
        <v>107</v>
      </c>
      <c r="H213" s="32" t="s">
        <v>1470</v>
      </c>
      <c r="I213" s="12"/>
      <c r="J213" s="12"/>
    </row>
    <row r="214" spans="1:10" s="10" customFormat="1" ht="19.5" customHeight="1">
      <c r="A214" s="32" t="s">
        <v>534</v>
      </c>
      <c r="B214" s="33" t="s">
        <v>815</v>
      </c>
      <c r="C214" s="58" t="s">
        <v>1166</v>
      </c>
      <c r="D214" s="48" t="s">
        <v>277</v>
      </c>
      <c r="E214" s="34" t="s">
        <v>88</v>
      </c>
      <c r="F214" s="35" t="s">
        <v>1167</v>
      </c>
      <c r="G214" s="37" t="s">
        <v>108</v>
      </c>
      <c r="H214" s="32" t="s">
        <v>1471</v>
      </c>
      <c r="I214" s="12"/>
      <c r="J214" s="12"/>
    </row>
    <row r="215" spans="1:10" s="10" customFormat="1" ht="19.5" customHeight="1">
      <c r="A215" s="32" t="s">
        <v>535</v>
      </c>
      <c r="B215" s="33" t="s">
        <v>816</v>
      </c>
      <c r="C215" s="58" t="s">
        <v>1037</v>
      </c>
      <c r="D215" s="48" t="s">
        <v>1000</v>
      </c>
      <c r="E215" s="33" t="s">
        <v>86</v>
      </c>
      <c r="F215" s="35" t="s">
        <v>1168</v>
      </c>
      <c r="G215" s="37" t="s">
        <v>108</v>
      </c>
      <c r="H215" s="32" t="s">
        <v>1472</v>
      </c>
      <c r="I215" s="12"/>
      <c r="J215" s="12"/>
    </row>
    <row r="216" spans="1:10" s="10" customFormat="1" ht="19.5" customHeight="1">
      <c r="A216" s="32" t="s">
        <v>536</v>
      </c>
      <c r="B216" s="33" t="s">
        <v>817</v>
      </c>
      <c r="C216" s="58" t="s">
        <v>1169</v>
      </c>
      <c r="D216" s="48" t="s">
        <v>1047</v>
      </c>
      <c r="E216" s="34" t="s">
        <v>88</v>
      </c>
      <c r="F216" s="35" t="s">
        <v>1170</v>
      </c>
      <c r="G216" s="37" t="s">
        <v>108</v>
      </c>
      <c r="H216" s="32" t="s">
        <v>1473</v>
      </c>
      <c r="I216" s="12"/>
      <c r="J216" s="12"/>
    </row>
    <row r="217" spans="1:10" s="10" customFormat="1" ht="19.5" customHeight="1">
      <c r="A217" s="32" t="s">
        <v>537</v>
      </c>
      <c r="B217" s="33" t="s">
        <v>818</v>
      </c>
      <c r="C217" s="58" t="s">
        <v>946</v>
      </c>
      <c r="D217" s="48" t="s">
        <v>1171</v>
      </c>
      <c r="E217" s="33" t="s">
        <v>86</v>
      </c>
      <c r="F217" s="38" t="s">
        <v>2108</v>
      </c>
      <c r="G217" s="33" t="s">
        <v>107</v>
      </c>
      <c r="H217" s="32" t="s">
        <v>1474</v>
      </c>
      <c r="I217" s="12"/>
      <c r="J217" s="12"/>
    </row>
    <row r="218" spans="1:10" s="10" customFormat="1" ht="19.5" customHeight="1">
      <c r="A218" s="32" t="s">
        <v>538</v>
      </c>
      <c r="B218" s="33" t="s">
        <v>819</v>
      </c>
      <c r="C218" s="58" t="s">
        <v>1172</v>
      </c>
      <c r="D218" s="48" t="s">
        <v>216</v>
      </c>
      <c r="E218" s="33" t="s">
        <v>86</v>
      </c>
      <c r="F218" s="35" t="s">
        <v>1173</v>
      </c>
      <c r="G218" s="33" t="s">
        <v>107</v>
      </c>
      <c r="H218" s="32" t="s">
        <v>1475</v>
      </c>
      <c r="I218" s="12"/>
      <c r="J218" s="12"/>
    </row>
    <row r="219" spans="1:10" s="10" customFormat="1" ht="19.5" customHeight="1">
      <c r="A219" s="32" t="s">
        <v>539</v>
      </c>
      <c r="B219" s="33" t="s">
        <v>820</v>
      </c>
      <c r="C219" s="58" t="s">
        <v>1174</v>
      </c>
      <c r="D219" s="48" t="s">
        <v>216</v>
      </c>
      <c r="E219" s="33" t="s">
        <v>86</v>
      </c>
      <c r="F219" s="38" t="s">
        <v>2109</v>
      </c>
      <c r="G219" s="33" t="s">
        <v>107</v>
      </c>
      <c r="H219" s="32" t="s">
        <v>1476</v>
      </c>
      <c r="I219" s="12"/>
      <c r="J219" s="12"/>
    </row>
    <row r="220" spans="1:10" s="10" customFormat="1" ht="19.5" customHeight="1">
      <c r="A220" s="32" t="s">
        <v>540</v>
      </c>
      <c r="B220" s="33" t="s">
        <v>821</v>
      </c>
      <c r="C220" s="58" t="s">
        <v>1175</v>
      </c>
      <c r="D220" s="48" t="s">
        <v>268</v>
      </c>
      <c r="E220" s="33" t="s">
        <v>86</v>
      </c>
      <c r="F220" s="38" t="s">
        <v>2110</v>
      </c>
      <c r="G220" s="37" t="s">
        <v>108</v>
      </c>
      <c r="H220" s="32" t="s">
        <v>1477</v>
      </c>
      <c r="I220" s="12"/>
      <c r="J220" s="12"/>
    </row>
    <row r="221" spans="1:10" s="10" customFormat="1" ht="19.5" customHeight="1">
      <c r="A221" s="32" t="s">
        <v>541</v>
      </c>
      <c r="B221" s="33" t="s">
        <v>822</v>
      </c>
      <c r="C221" s="58" t="s">
        <v>1176</v>
      </c>
      <c r="D221" s="48" t="s">
        <v>268</v>
      </c>
      <c r="E221" s="33" t="s">
        <v>86</v>
      </c>
      <c r="F221" s="38" t="s">
        <v>2111</v>
      </c>
      <c r="G221" s="33" t="s">
        <v>107</v>
      </c>
      <c r="H221" s="32" t="s">
        <v>1478</v>
      </c>
      <c r="I221" s="12"/>
      <c r="J221" s="12"/>
    </row>
    <row r="222" spans="1:10" s="10" customFormat="1" ht="19.5" customHeight="1">
      <c r="A222" s="32" t="s">
        <v>542</v>
      </c>
      <c r="B222" s="33" t="s">
        <v>823</v>
      </c>
      <c r="C222" s="58" t="s">
        <v>1177</v>
      </c>
      <c r="D222" s="48" t="s">
        <v>1138</v>
      </c>
      <c r="E222" s="34" t="s">
        <v>88</v>
      </c>
      <c r="F222" s="35" t="s">
        <v>1178</v>
      </c>
      <c r="G222" s="37" t="s">
        <v>108</v>
      </c>
      <c r="H222" s="32" t="s">
        <v>1479</v>
      </c>
      <c r="I222" s="12"/>
      <c r="J222" s="12"/>
    </row>
    <row r="223" spans="1:10" s="10" customFormat="1" ht="19.5" customHeight="1">
      <c r="A223" s="32" t="s">
        <v>543</v>
      </c>
      <c r="B223" s="33" t="s">
        <v>824</v>
      </c>
      <c r="C223" s="58" t="s">
        <v>1006</v>
      </c>
      <c r="D223" s="48" t="s">
        <v>1179</v>
      </c>
      <c r="E223" s="34" t="s">
        <v>88</v>
      </c>
      <c r="F223" s="43" t="s">
        <v>1180</v>
      </c>
      <c r="G223" s="37" t="s">
        <v>108</v>
      </c>
      <c r="H223" s="32" t="s">
        <v>1480</v>
      </c>
      <c r="I223" s="12"/>
      <c r="J223" s="12"/>
    </row>
    <row r="224" spans="1:10" s="10" customFormat="1" ht="19.5" customHeight="1">
      <c r="A224" s="32" t="s">
        <v>544</v>
      </c>
      <c r="B224" s="33" t="s">
        <v>825</v>
      </c>
      <c r="C224" s="58" t="s">
        <v>1181</v>
      </c>
      <c r="D224" s="48" t="s">
        <v>1013</v>
      </c>
      <c r="E224" s="34" t="s">
        <v>88</v>
      </c>
      <c r="F224" s="43" t="s">
        <v>1182</v>
      </c>
      <c r="G224" s="37" t="s">
        <v>108</v>
      </c>
      <c r="H224" s="32" t="s">
        <v>1481</v>
      </c>
      <c r="I224" s="12"/>
      <c r="J224" s="12"/>
    </row>
    <row r="225" spans="1:10" s="10" customFormat="1" ht="19.5" customHeight="1">
      <c r="A225" s="32" t="s">
        <v>545</v>
      </c>
      <c r="B225" s="33" t="s">
        <v>826</v>
      </c>
      <c r="C225" s="58" t="s">
        <v>1183</v>
      </c>
      <c r="D225" s="48" t="s">
        <v>1184</v>
      </c>
      <c r="E225" s="33" t="s">
        <v>86</v>
      </c>
      <c r="F225" s="43" t="s">
        <v>1185</v>
      </c>
      <c r="G225" s="37" t="s">
        <v>108</v>
      </c>
      <c r="H225" s="32" t="s">
        <v>1482</v>
      </c>
      <c r="I225" s="12"/>
      <c r="J225" s="12"/>
    </row>
    <row r="226" spans="1:10" s="10" customFormat="1" ht="19.5" customHeight="1">
      <c r="A226" s="32" t="s">
        <v>546</v>
      </c>
      <c r="B226" s="33" t="s">
        <v>827</v>
      </c>
      <c r="C226" s="63" t="s">
        <v>1186</v>
      </c>
      <c r="D226" s="53" t="s">
        <v>277</v>
      </c>
      <c r="E226" s="33" t="s">
        <v>86</v>
      </c>
      <c r="F226" s="42" t="s">
        <v>2112</v>
      </c>
      <c r="G226" s="33" t="s">
        <v>107</v>
      </c>
      <c r="H226" s="32" t="s">
        <v>1483</v>
      </c>
      <c r="I226" s="12"/>
      <c r="J226" s="12"/>
    </row>
    <row r="227" spans="1:10" s="10" customFormat="1" ht="19.5" customHeight="1">
      <c r="A227" s="32" t="s">
        <v>547</v>
      </c>
      <c r="B227" s="33" t="s">
        <v>828</v>
      </c>
      <c r="C227" s="60" t="s">
        <v>1187</v>
      </c>
      <c r="D227" s="50" t="s">
        <v>277</v>
      </c>
      <c r="E227" s="33" t="s">
        <v>86</v>
      </c>
      <c r="F227" s="42" t="s">
        <v>2113</v>
      </c>
      <c r="G227" s="37" t="s">
        <v>108</v>
      </c>
      <c r="H227" s="32" t="s">
        <v>1484</v>
      </c>
      <c r="I227" s="12"/>
      <c r="J227" s="12"/>
    </row>
    <row r="228" spans="1:10" s="10" customFormat="1" ht="19.5" customHeight="1">
      <c r="A228" s="32" t="s">
        <v>548</v>
      </c>
      <c r="B228" s="33" t="s">
        <v>829</v>
      </c>
      <c r="C228" s="58" t="s">
        <v>1188</v>
      </c>
      <c r="D228" s="48" t="s">
        <v>1189</v>
      </c>
      <c r="E228" s="34" t="s">
        <v>88</v>
      </c>
      <c r="F228" s="38" t="s">
        <v>2114</v>
      </c>
      <c r="G228" s="37" t="s">
        <v>108</v>
      </c>
      <c r="H228" s="32" t="s">
        <v>1485</v>
      </c>
      <c r="I228" s="12"/>
      <c r="J228" s="12"/>
    </row>
    <row r="229" spans="1:10" s="10" customFormat="1" ht="19.5" customHeight="1">
      <c r="A229" s="32" t="s">
        <v>549</v>
      </c>
      <c r="B229" s="33" t="s">
        <v>830</v>
      </c>
      <c r="C229" s="59" t="s">
        <v>53</v>
      </c>
      <c r="D229" s="49" t="s">
        <v>274</v>
      </c>
      <c r="E229" s="33" t="s">
        <v>86</v>
      </c>
      <c r="F229" s="38" t="s">
        <v>2115</v>
      </c>
      <c r="G229" s="33" t="s">
        <v>107</v>
      </c>
      <c r="H229" s="32" t="s">
        <v>1486</v>
      </c>
      <c r="I229" s="12"/>
      <c r="J229" s="12"/>
    </row>
    <row r="230" spans="1:10" s="10" customFormat="1" ht="19.5" customHeight="1">
      <c r="A230" s="32" t="s">
        <v>550</v>
      </c>
      <c r="B230" s="33" t="s">
        <v>831</v>
      </c>
      <c r="C230" s="59" t="s">
        <v>1190</v>
      </c>
      <c r="D230" s="49" t="s">
        <v>255</v>
      </c>
      <c r="E230" s="33" t="s">
        <v>86</v>
      </c>
      <c r="F230" s="38" t="s">
        <v>2116</v>
      </c>
      <c r="G230" s="33" t="s">
        <v>107</v>
      </c>
      <c r="H230" s="32" t="s">
        <v>1487</v>
      </c>
      <c r="I230" s="12"/>
      <c r="J230" s="12"/>
    </row>
    <row r="231" spans="1:10" s="10" customFormat="1" ht="19.5" customHeight="1">
      <c r="A231" s="32" t="s">
        <v>551</v>
      </c>
      <c r="B231" s="33" t="s">
        <v>832</v>
      </c>
      <c r="C231" s="58" t="s">
        <v>1191</v>
      </c>
      <c r="D231" s="48" t="s">
        <v>1059</v>
      </c>
      <c r="E231" s="34" t="s">
        <v>88</v>
      </c>
      <c r="F231" s="35" t="s">
        <v>1192</v>
      </c>
      <c r="G231" s="33" t="s">
        <v>107</v>
      </c>
      <c r="H231" s="32" t="s">
        <v>1488</v>
      </c>
      <c r="I231" s="12"/>
      <c r="J231" s="12"/>
    </row>
    <row r="232" spans="1:10" s="10" customFormat="1" ht="19.5" customHeight="1">
      <c r="A232" s="32" t="s">
        <v>552</v>
      </c>
      <c r="B232" s="33" t="s">
        <v>833</v>
      </c>
      <c r="C232" s="58" t="s">
        <v>1193</v>
      </c>
      <c r="D232" s="48" t="s">
        <v>1194</v>
      </c>
      <c r="E232" s="34" t="s">
        <v>88</v>
      </c>
      <c r="F232" s="38" t="s">
        <v>2117</v>
      </c>
      <c r="G232" s="37" t="s">
        <v>108</v>
      </c>
      <c r="H232" s="32" t="s">
        <v>1489</v>
      </c>
      <c r="I232" s="12"/>
      <c r="J232" s="12"/>
    </row>
    <row r="233" spans="1:10" s="10" customFormat="1" ht="19.5" customHeight="1">
      <c r="A233" s="32" t="s">
        <v>553</v>
      </c>
      <c r="B233" s="33" t="s">
        <v>834</v>
      </c>
      <c r="C233" s="58" t="s">
        <v>1004</v>
      </c>
      <c r="D233" s="48" t="s">
        <v>67</v>
      </c>
      <c r="E233" s="33" t="s">
        <v>86</v>
      </c>
      <c r="F233" s="35" t="s">
        <v>1195</v>
      </c>
      <c r="G233" s="37" t="s">
        <v>108</v>
      </c>
      <c r="H233" s="32" t="s">
        <v>1490</v>
      </c>
      <c r="I233" s="12"/>
      <c r="J233" s="12"/>
    </row>
    <row r="234" spans="1:10" s="10" customFormat="1" ht="19.5" customHeight="1">
      <c r="A234" s="32" t="s">
        <v>554</v>
      </c>
      <c r="B234" s="33" t="s">
        <v>835</v>
      </c>
      <c r="C234" s="58" t="s">
        <v>1196</v>
      </c>
      <c r="D234" s="48" t="s">
        <v>67</v>
      </c>
      <c r="E234" s="33" t="s">
        <v>86</v>
      </c>
      <c r="F234" s="38" t="s">
        <v>2118</v>
      </c>
      <c r="G234" s="37" t="s">
        <v>108</v>
      </c>
      <c r="H234" s="32" t="s">
        <v>1491</v>
      </c>
      <c r="I234" s="12"/>
      <c r="J234" s="12"/>
    </row>
    <row r="235" spans="1:10" s="10" customFormat="1" ht="19.5" customHeight="1">
      <c r="A235" s="32" t="s">
        <v>555</v>
      </c>
      <c r="B235" s="33" t="s">
        <v>836</v>
      </c>
      <c r="C235" s="58" t="s">
        <v>1197</v>
      </c>
      <c r="D235" s="48" t="s">
        <v>67</v>
      </c>
      <c r="E235" s="33" t="s">
        <v>86</v>
      </c>
      <c r="F235" s="35" t="s">
        <v>1198</v>
      </c>
      <c r="G235" s="37" t="s">
        <v>108</v>
      </c>
      <c r="H235" s="32" t="s">
        <v>1492</v>
      </c>
      <c r="I235" s="12"/>
      <c r="J235" s="12"/>
    </row>
    <row r="236" spans="1:10" s="10" customFormat="1" ht="19.5" customHeight="1">
      <c r="A236" s="32" t="s">
        <v>556</v>
      </c>
      <c r="B236" s="33" t="s">
        <v>837</v>
      </c>
      <c r="C236" s="58" t="s">
        <v>1006</v>
      </c>
      <c r="D236" s="48" t="s">
        <v>69</v>
      </c>
      <c r="E236" s="34" t="s">
        <v>88</v>
      </c>
      <c r="F236" s="38" t="s">
        <v>2119</v>
      </c>
      <c r="G236" s="37" t="s">
        <v>108</v>
      </c>
      <c r="H236" s="32" t="s">
        <v>1493</v>
      </c>
      <c r="I236" s="12"/>
      <c r="J236" s="12"/>
    </row>
    <row r="237" spans="1:10" s="10" customFormat="1" ht="19.5" customHeight="1">
      <c r="A237" s="32" t="s">
        <v>557</v>
      </c>
      <c r="B237" s="33" t="s">
        <v>838</v>
      </c>
      <c r="C237" s="58" t="s">
        <v>1199</v>
      </c>
      <c r="D237" s="48" t="s">
        <v>139</v>
      </c>
      <c r="E237" s="34" t="s">
        <v>88</v>
      </c>
      <c r="F237" s="38" t="s">
        <v>2120</v>
      </c>
      <c r="G237" s="37" t="s">
        <v>108</v>
      </c>
      <c r="H237" s="32" t="s">
        <v>1494</v>
      </c>
      <c r="I237" s="12"/>
      <c r="J237" s="12"/>
    </row>
    <row r="238" spans="1:10" s="10" customFormat="1" ht="19.5" customHeight="1">
      <c r="A238" s="32" t="s">
        <v>558</v>
      </c>
      <c r="B238" s="33" t="s">
        <v>839</v>
      </c>
      <c r="C238" s="58" t="s">
        <v>1200</v>
      </c>
      <c r="D238" s="48" t="s">
        <v>1102</v>
      </c>
      <c r="E238" s="34" t="s">
        <v>88</v>
      </c>
      <c r="F238" s="38" t="s">
        <v>2121</v>
      </c>
      <c r="G238" s="37" t="s">
        <v>108</v>
      </c>
      <c r="H238" s="32" t="s">
        <v>1495</v>
      </c>
      <c r="I238" s="12"/>
      <c r="J238" s="12"/>
    </row>
    <row r="239" spans="1:10" s="10" customFormat="1" ht="19.5" customHeight="1">
      <c r="A239" s="32" t="s">
        <v>559</v>
      </c>
      <c r="B239" s="33" t="s">
        <v>840</v>
      </c>
      <c r="C239" s="58" t="s">
        <v>1201</v>
      </c>
      <c r="D239" s="48" t="s">
        <v>1102</v>
      </c>
      <c r="E239" s="34" t="s">
        <v>88</v>
      </c>
      <c r="F239" s="38" t="s">
        <v>2122</v>
      </c>
      <c r="G239" s="37" t="s">
        <v>108</v>
      </c>
      <c r="H239" s="32" t="s">
        <v>1496</v>
      </c>
      <c r="I239" s="12"/>
      <c r="J239" s="12"/>
    </row>
    <row r="240" spans="1:10" s="10" customFormat="1" ht="19.5" customHeight="1">
      <c r="A240" s="32" t="s">
        <v>560</v>
      </c>
      <c r="B240" s="33" t="s">
        <v>841</v>
      </c>
      <c r="C240" s="58" t="s">
        <v>57</v>
      </c>
      <c r="D240" s="48" t="s">
        <v>896</v>
      </c>
      <c r="E240" s="33" t="s">
        <v>86</v>
      </c>
      <c r="F240" s="38" t="s">
        <v>2123</v>
      </c>
      <c r="G240" s="33" t="s">
        <v>107</v>
      </c>
      <c r="H240" s="32" t="s">
        <v>1497</v>
      </c>
      <c r="I240" s="12"/>
      <c r="J240" s="12"/>
    </row>
    <row r="241" spans="1:10" s="10" customFormat="1" ht="19.5" customHeight="1">
      <c r="A241" s="32" t="s">
        <v>561</v>
      </c>
      <c r="B241" s="33" t="s">
        <v>842</v>
      </c>
      <c r="C241" s="58" t="s">
        <v>1110</v>
      </c>
      <c r="D241" s="48" t="s">
        <v>1202</v>
      </c>
      <c r="E241" s="33" t="s">
        <v>86</v>
      </c>
      <c r="F241" s="35" t="s">
        <v>1203</v>
      </c>
      <c r="G241" s="37" t="s">
        <v>108</v>
      </c>
      <c r="H241" s="32" t="s">
        <v>1498</v>
      </c>
      <c r="I241" s="12"/>
      <c r="J241" s="12"/>
    </row>
    <row r="242" spans="1:10" s="10" customFormat="1" ht="19.5" customHeight="1">
      <c r="A242" s="32" t="s">
        <v>562</v>
      </c>
      <c r="B242" s="33" t="s">
        <v>843</v>
      </c>
      <c r="C242" s="58" t="s">
        <v>1169</v>
      </c>
      <c r="D242" s="48" t="s">
        <v>1202</v>
      </c>
      <c r="E242" s="33" t="s">
        <v>86</v>
      </c>
      <c r="F242" s="38" t="s">
        <v>2124</v>
      </c>
      <c r="G242" s="37" t="s">
        <v>108</v>
      </c>
      <c r="H242" s="32" t="s">
        <v>1499</v>
      </c>
      <c r="I242" s="12"/>
      <c r="J242" s="12"/>
    </row>
    <row r="243" spans="1:10" s="10" customFormat="1" ht="19.5" customHeight="1">
      <c r="A243" s="32" t="s">
        <v>563</v>
      </c>
      <c r="B243" s="33" t="s">
        <v>844</v>
      </c>
      <c r="C243" s="58" t="s">
        <v>1204</v>
      </c>
      <c r="D243" s="48" t="s">
        <v>76</v>
      </c>
      <c r="E243" s="33" t="s">
        <v>86</v>
      </c>
      <c r="F243" s="35" t="s">
        <v>1205</v>
      </c>
      <c r="G243" s="37" t="s">
        <v>108</v>
      </c>
      <c r="H243" s="32" t="s">
        <v>1500</v>
      </c>
      <c r="I243" s="12"/>
      <c r="J243" s="12"/>
    </row>
    <row r="244" spans="1:10" s="10" customFormat="1" ht="19.5" customHeight="1">
      <c r="A244" s="32" t="s">
        <v>564</v>
      </c>
      <c r="B244" s="33" t="s">
        <v>845</v>
      </c>
      <c r="C244" s="58" t="s">
        <v>1206</v>
      </c>
      <c r="D244" s="48" t="s">
        <v>1097</v>
      </c>
      <c r="E244" s="33" t="s">
        <v>86</v>
      </c>
      <c r="F244" s="38" t="s">
        <v>2125</v>
      </c>
      <c r="G244" s="37" t="s">
        <v>108</v>
      </c>
      <c r="H244" s="32" t="s">
        <v>1501</v>
      </c>
      <c r="I244" s="12"/>
      <c r="J244" s="12"/>
    </row>
    <row r="245" spans="1:10" s="10" customFormat="1" ht="19.5" customHeight="1">
      <c r="A245" s="32" t="s">
        <v>565</v>
      </c>
      <c r="B245" s="33" t="s">
        <v>846</v>
      </c>
      <c r="C245" s="58" t="s">
        <v>1096</v>
      </c>
      <c r="D245" s="48" t="s">
        <v>1097</v>
      </c>
      <c r="E245" s="33" t="s">
        <v>86</v>
      </c>
      <c r="F245" s="35" t="s">
        <v>1207</v>
      </c>
      <c r="G245" s="37" t="s">
        <v>108</v>
      </c>
      <c r="H245" s="32" t="s">
        <v>1502</v>
      </c>
      <c r="I245" s="12"/>
      <c r="J245" s="12"/>
    </row>
    <row r="246" spans="1:10" s="10" customFormat="1" ht="19.5" customHeight="1">
      <c r="A246" s="32" t="s">
        <v>566</v>
      </c>
      <c r="B246" s="33" t="s">
        <v>847</v>
      </c>
      <c r="C246" s="58" t="s">
        <v>1208</v>
      </c>
      <c r="D246" s="48" t="s">
        <v>948</v>
      </c>
      <c r="E246" s="33" t="s">
        <v>86</v>
      </c>
      <c r="F246" s="35" t="s">
        <v>1209</v>
      </c>
      <c r="G246" s="37" t="s">
        <v>108</v>
      </c>
      <c r="H246" s="32" t="s">
        <v>1503</v>
      </c>
      <c r="I246" s="12"/>
      <c r="J246" s="12"/>
    </row>
    <row r="247" spans="1:10" s="10" customFormat="1" ht="19.5" customHeight="1">
      <c r="A247" s="32" t="s">
        <v>567</v>
      </c>
      <c r="B247" s="33" t="s">
        <v>848</v>
      </c>
      <c r="C247" s="58" t="s">
        <v>1210</v>
      </c>
      <c r="D247" s="48" t="s">
        <v>1211</v>
      </c>
      <c r="E247" s="33" t="s">
        <v>86</v>
      </c>
      <c r="F247" s="35" t="s">
        <v>1212</v>
      </c>
      <c r="G247" s="33" t="s">
        <v>107</v>
      </c>
      <c r="H247" s="32" t="s">
        <v>1504</v>
      </c>
      <c r="I247" s="12"/>
      <c r="J247" s="12"/>
    </row>
    <row r="248" spans="1:10" s="10" customFormat="1" ht="19.5" customHeight="1">
      <c r="A248" s="32" t="s">
        <v>568</v>
      </c>
      <c r="B248" s="33" t="s">
        <v>849</v>
      </c>
      <c r="C248" s="58" t="s">
        <v>1213</v>
      </c>
      <c r="D248" s="48" t="s">
        <v>930</v>
      </c>
      <c r="E248" s="33" t="s">
        <v>86</v>
      </c>
      <c r="F248" s="35" t="s">
        <v>1214</v>
      </c>
      <c r="G248" s="37" t="s">
        <v>108</v>
      </c>
      <c r="H248" s="32" t="s">
        <v>1505</v>
      </c>
      <c r="I248" s="12"/>
      <c r="J248" s="12"/>
    </row>
    <row r="249" spans="1:10" s="10" customFormat="1" ht="19.5" customHeight="1">
      <c r="A249" s="32" t="s">
        <v>569</v>
      </c>
      <c r="B249" s="33" t="s">
        <v>850</v>
      </c>
      <c r="C249" s="58" t="s">
        <v>1215</v>
      </c>
      <c r="D249" s="48" t="s">
        <v>320</v>
      </c>
      <c r="E249" s="33" t="s">
        <v>86</v>
      </c>
      <c r="F249" s="35" t="s">
        <v>1216</v>
      </c>
      <c r="G249" s="33" t="s">
        <v>107</v>
      </c>
      <c r="H249" s="32" t="s">
        <v>1506</v>
      </c>
      <c r="I249" s="12"/>
      <c r="J249" s="12"/>
    </row>
    <row r="250" spans="1:10" s="10" customFormat="1" ht="19.5" customHeight="1">
      <c r="A250" s="32" t="s">
        <v>570</v>
      </c>
      <c r="B250" s="33" t="s">
        <v>851</v>
      </c>
      <c r="C250" s="58" t="s">
        <v>1110</v>
      </c>
      <c r="D250" s="48" t="s">
        <v>1217</v>
      </c>
      <c r="E250" s="33" t="s">
        <v>86</v>
      </c>
      <c r="F250" s="35" t="s">
        <v>324</v>
      </c>
      <c r="G250" s="37" t="s">
        <v>108</v>
      </c>
      <c r="H250" s="32" t="s">
        <v>1507</v>
      </c>
      <c r="I250" s="12"/>
      <c r="J250" s="12"/>
    </row>
    <row r="251" spans="1:10" s="10" customFormat="1" ht="19.5" customHeight="1">
      <c r="A251" s="32" t="s">
        <v>571</v>
      </c>
      <c r="B251" s="33" t="s">
        <v>852</v>
      </c>
      <c r="C251" s="58" t="s">
        <v>53</v>
      </c>
      <c r="D251" s="48" t="s">
        <v>1218</v>
      </c>
      <c r="E251" s="33" t="s">
        <v>86</v>
      </c>
      <c r="F251" s="38" t="s">
        <v>2126</v>
      </c>
      <c r="G251" s="37" t="s">
        <v>108</v>
      </c>
      <c r="H251" s="32" t="s">
        <v>1508</v>
      </c>
      <c r="I251" s="12"/>
      <c r="J251" s="12"/>
    </row>
    <row r="252" spans="1:10" s="10" customFormat="1" ht="19.5" customHeight="1">
      <c r="A252" s="32" t="s">
        <v>572</v>
      </c>
      <c r="B252" s="33" t="s">
        <v>853</v>
      </c>
      <c r="C252" s="58" t="s">
        <v>1219</v>
      </c>
      <c r="D252" s="48" t="s">
        <v>86</v>
      </c>
      <c r="E252" s="33" t="s">
        <v>86</v>
      </c>
      <c r="F252" s="38" t="s">
        <v>2127</v>
      </c>
      <c r="G252" s="37" t="s">
        <v>108</v>
      </c>
      <c r="H252" s="32" t="s">
        <v>1509</v>
      </c>
      <c r="I252" s="12"/>
      <c r="J252" s="12"/>
    </row>
    <row r="253" spans="1:10" s="10" customFormat="1" ht="19.5" customHeight="1">
      <c r="A253" s="32" t="s">
        <v>573</v>
      </c>
      <c r="B253" s="33" t="s">
        <v>854</v>
      </c>
      <c r="C253" s="58" t="s">
        <v>273</v>
      </c>
      <c r="D253" s="48" t="s">
        <v>997</v>
      </c>
      <c r="E253" s="33" t="s">
        <v>86</v>
      </c>
      <c r="F253" s="35" t="s">
        <v>1220</v>
      </c>
      <c r="G253" s="37" t="s">
        <v>108</v>
      </c>
      <c r="H253" s="32" t="s">
        <v>1510</v>
      </c>
      <c r="I253" s="12"/>
      <c r="J253" s="12"/>
    </row>
    <row r="254" spans="1:10" s="10" customFormat="1" ht="19.5" customHeight="1">
      <c r="A254" s="32" t="s">
        <v>574</v>
      </c>
      <c r="B254" s="33" t="s">
        <v>855</v>
      </c>
      <c r="C254" s="58" t="s">
        <v>1221</v>
      </c>
      <c r="D254" s="48" t="s">
        <v>997</v>
      </c>
      <c r="E254" s="33" t="s">
        <v>86</v>
      </c>
      <c r="F254" s="35" t="s">
        <v>991</v>
      </c>
      <c r="G254" s="33" t="s">
        <v>107</v>
      </c>
      <c r="H254" s="32" t="s">
        <v>1511</v>
      </c>
      <c r="I254" s="12"/>
      <c r="J254" s="12"/>
    </row>
    <row r="255" spans="1:10" s="10" customFormat="1" ht="19.5" customHeight="1">
      <c r="A255" s="32" t="s">
        <v>575</v>
      </c>
      <c r="B255" s="33" t="s">
        <v>856</v>
      </c>
      <c r="C255" s="58" t="s">
        <v>53</v>
      </c>
      <c r="D255" s="48" t="s">
        <v>996</v>
      </c>
      <c r="E255" s="33" t="s">
        <v>86</v>
      </c>
      <c r="F255" s="35" t="s">
        <v>1222</v>
      </c>
      <c r="G255" s="37" t="s">
        <v>108</v>
      </c>
      <c r="H255" s="32" t="s">
        <v>1512</v>
      </c>
      <c r="I255" s="12"/>
      <c r="J255" s="12"/>
    </row>
    <row r="256" spans="1:10" s="10" customFormat="1" ht="19.5" customHeight="1">
      <c r="A256" s="32" t="s">
        <v>576</v>
      </c>
      <c r="B256" s="33" t="s">
        <v>857</v>
      </c>
      <c r="C256" s="58" t="s">
        <v>1223</v>
      </c>
      <c r="D256" s="48" t="s">
        <v>972</v>
      </c>
      <c r="E256" s="33" t="s">
        <v>86</v>
      </c>
      <c r="F256" s="35" t="s">
        <v>1224</v>
      </c>
      <c r="G256" s="37" t="s">
        <v>108</v>
      </c>
      <c r="H256" s="32" t="s">
        <v>1513</v>
      </c>
      <c r="I256" s="12"/>
      <c r="J256" s="12"/>
    </row>
    <row r="257" spans="1:10" s="10" customFormat="1" ht="19.5" customHeight="1">
      <c r="A257" s="32" t="s">
        <v>577</v>
      </c>
      <c r="B257" s="33" t="s">
        <v>858</v>
      </c>
      <c r="C257" s="58" t="s">
        <v>1225</v>
      </c>
      <c r="D257" s="48" t="s">
        <v>82</v>
      </c>
      <c r="E257" s="33" t="s">
        <v>86</v>
      </c>
      <c r="F257" s="38" t="s">
        <v>2128</v>
      </c>
      <c r="G257" s="37" t="s">
        <v>108</v>
      </c>
      <c r="H257" s="32" t="s">
        <v>1514</v>
      </c>
      <c r="I257" s="12"/>
      <c r="J257" s="12"/>
    </row>
    <row r="258" spans="1:10" s="10" customFormat="1" ht="19.5" customHeight="1">
      <c r="A258" s="32" t="s">
        <v>578</v>
      </c>
      <c r="B258" s="33" t="s">
        <v>859</v>
      </c>
      <c r="C258" s="58" t="s">
        <v>1226</v>
      </c>
      <c r="D258" s="48" t="s">
        <v>1227</v>
      </c>
      <c r="E258" s="34" t="s">
        <v>88</v>
      </c>
      <c r="F258" s="38" t="s">
        <v>2129</v>
      </c>
      <c r="G258" s="37" t="s">
        <v>108</v>
      </c>
      <c r="H258" s="32" t="s">
        <v>1515</v>
      </c>
      <c r="I258" s="12"/>
      <c r="J258" s="12"/>
    </row>
    <row r="259" spans="1:10" s="10" customFormat="1" ht="19.5" customHeight="1">
      <c r="A259" s="32" t="s">
        <v>579</v>
      </c>
      <c r="B259" s="33" t="s">
        <v>860</v>
      </c>
      <c r="C259" s="58" t="s">
        <v>53</v>
      </c>
      <c r="D259" s="48" t="s">
        <v>277</v>
      </c>
      <c r="E259" s="33" t="s">
        <v>86</v>
      </c>
      <c r="F259" s="35" t="s">
        <v>1228</v>
      </c>
      <c r="G259" s="37" t="s">
        <v>108</v>
      </c>
      <c r="H259" s="32" t="s">
        <v>1516</v>
      </c>
      <c r="I259" s="12"/>
      <c r="J259" s="12"/>
    </row>
    <row r="260" spans="1:10" s="10" customFormat="1" ht="19.5" customHeight="1">
      <c r="A260" s="32" t="s">
        <v>580</v>
      </c>
      <c r="B260" s="33" t="s">
        <v>861</v>
      </c>
      <c r="C260" s="58" t="s">
        <v>1006</v>
      </c>
      <c r="D260" s="48" t="s">
        <v>1229</v>
      </c>
      <c r="E260" s="34" t="s">
        <v>88</v>
      </c>
      <c r="F260" s="35" t="s">
        <v>1230</v>
      </c>
      <c r="G260" s="37" t="s">
        <v>108</v>
      </c>
      <c r="H260" s="32" t="s">
        <v>1517</v>
      </c>
      <c r="I260" s="12"/>
      <c r="J260" s="12"/>
    </row>
    <row r="261" spans="1:10" s="10" customFormat="1" ht="19.5" customHeight="1">
      <c r="A261" s="32" t="s">
        <v>581</v>
      </c>
      <c r="B261" s="33" t="s">
        <v>862</v>
      </c>
      <c r="C261" s="58" t="s">
        <v>1231</v>
      </c>
      <c r="D261" s="48" t="s">
        <v>1049</v>
      </c>
      <c r="E261" s="33" t="s">
        <v>86</v>
      </c>
      <c r="F261" s="38" t="s">
        <v>2130</v>
      </c>
      <c r="G261" s="33" t="s">
        <v>107</v>
      </c>
      <c r="H261" s="32" t="s">
        <v>1518</v>
      </c>
      <c r="I261" s="12"/>
      <c r="J261" s="12"/>
    </row>
    <row r="262" spans="1:10" s="10" customFormat="1" ht="19.5" customHeight="1">
      <c r="A262" s="32" t="s">
        <v>582</v>
      </c>
      <c r="B262" s="33" t="s">
        <v>863</v>
      </c>
      <c r="C262" s="58" t="s">
        <v>1232</v>
      </c>
      <c r="D262" s="48" t="s">
        <v>1233</v>
      </c>
      <c r="E262" s="34" t="s">
        <v>88</v>
      </c>
      <c r="F262" s="38" t="s">
        <v>2061</v>
      </c>
      <c r="G262" s="37" t="s">
        <v>108</v>
      </c>
      <c r="H262" s="32" t="s">
        <v>1519</v>
      </c>
      <c r="I262" s="12"/>
      <c r="J262" s="12"/>
    </row>
    <row r="263" spans="1:10" s="10" customFormat="1" ht="19.5" customHeight="1">
      <c r="A263" s="32" t="s">
        <v>583</v>
      </c>
      <c r="B263" s="33" t="s">
        <v>864</v>
      </c>
      <c r="C263" s="58" t="s">
        <v>254</v>
      </c>
      <c r="D263" s="48" t="s">
        <v>268</v>
      </c>
      <c r="E263" s="33" t="s">
        <v>86</v>
      </c>
      <c r="F263" s="38" t="s">
        <v>2131</v>
      </c>
      <c r="G263" s="37" t="s">
        <v>108</v>
      </c>
      <c r="H263" s="32" t="s">
        <v>1520</v>
      </c>
      <c r="I263" s="12"/>
      <c r="J263" s="12"/>
    </row>
    <row r="264" spans="1:10" s="10" customFormat="1" ht="19.5" customHeight="1">
      <c r="A264" s="32" t="s">
        <v>584</v>
      </c>
      <c r="B264" s="33" t="s">
        <v>865</v>
      </c>
      <c r="C264" s="58" t="s">
        <v>946</v>
      </c>
      <c r="D264" s="48" t="s">
        <v>1234</v>
      </c>
      <c r="E264" s="33" t="s">
        <v>86</v>
      </c>
      <c r="F264" s="35" t="s">
        <v>1235</v>
      </c>
      <c r="G264" s="37" t="s">
        <v>108</v>
      </c>
      <c r="H264" s="32" t="s">
        <v>1521</v>
      </c>
      <c r="I264" s="12"/>
      <c r="J264" s="12"/>
    </row>
    <row r="265" spans="1:10" s="10" customFormat="1" ht="19.5" customHeight="1">
      <c r="A265" s="32" t="s">
        <v>585</v>
      </c>
      <c r="B265" s="33" t="s">
        <v>866</v>
      </c>
      <c r="C265" s="58" t="s">
        <v>1140</v>
      </c>
      <c r="D265" s="48" t="s">
        <v>274</v>
      </c>
      <c r="E265" s="33" t="s">
        <v>86</v>
      </c>
      <c r="F265" s="38" t="s">
        <v>2132</v>
      </c>
      <c r="G265" s="37" t="s">
        <v>108</v>
      </c>
      <c r="H265" s="32" t="s">
        <v>1522</v>
      </c>
      <c r="I265" s="12"/>
      <c r="J265" s="12"/>
    </row>
    <row r="266" spans="1:10" s="10" customFormat="1" ht="19.5" customHeight="1">
      <c r="A266" s="32" t="s">
        <v>586</v>
      </c>
      <c r="B266" s="33" t="s">
        <v>867</v>
      </c>
      <c r="C266" s="58" t="s">
        <v>1236</v>
      </c>
      <c r="D266" s="48" t="s">
        <v>1237</v>
      </c>
      <c r="E266" s="33" t="s">
        <v>86</v>
      </c>
      <c r="F266" s="42" t="s">
        <v>2133</v>
      </c>
      <c r="G266" s="37" t="s">
        <v>108</v>
      </c>
      <c r="H266" s="32" t="s">
        <v>1523</v>
      </c>
      <c r="I266" s="12"/>
      <c r="J266" s="12"/>
    </row>
    <row r="267" spans="1:10" s="10" customFormat="1" ht="19.5" customHeight="1">
      <c r="A267" s="32" t="s">
        <v>587</v>
      </c>
      <c r="B267" s="33" t="s">
        <v>868</v>
      </c>
      <c r="C267" s="58" t="s">
        <v>319</v>
      </c>
      <c r="D267" s="51" t="s">
        <v>1238</v>
      </c>
      <c r="E267" s="33" t="s">
        <v>86</v>
      </c>
      <c r="F267" s="35" t="s">
        <v>1239</v>
      </c>
      <c r="G267" s="37" t="s">
        <v>108</v>
      </c>
      <c r="H267" s="32" t="s">
        <v>1524</v>
      </c>
      <c r="I267" s="12"/>
      <c r="J267" s="12"/>
    </row>
    <row r="268" spans="1:10" s="10" customFormat="1" ht="19.5" customHeight="1">
      <c r="A268" s="32" t="s">
        <v>588</v>
      </c>
      <c r="B268" s="33" t="s">
        <v>869</v>
      </c>
      <c r="C268" s="58" t="s">
        <v>1240</v>
      </c>
      <c r="D268" s="51" t="s">
        <v>1241</v>
      </c>
      <c r="E268" s="41" t="s">
        <v>88</v>
      </c>
      <c r="F268" s="35" t="s">
        <v>1016</v>
      </c>
      <c r="G268" s="37" t="s">
        <v>108</v>
      </c>
      <c r="H268" s="32" t="s">
        <v>1525</v>
      </c>
      <c r="I268" s="12"/>
      <c r="J268" s="12"/>
    </row>
    <row r="269" spans="1:10" s="10" customFormat="1" ht="19.5" customHeight="1">
      <c r="A269" s="32" t="s">
        <v>589</v>
      </c>
      <c r="B269" s="33" t="s">
        <v>870</v>
      </c>
      <c r="C269" s="58" t="s">
        <v>1242</v>
      </c>
      <c r="D269" s="51" t="s">
        <v>1243</v>
      </c>
      <c r="E269" s="41" t="s">
        <v>88</v>
      </c>
      <c r="F269" s="38" t="s">
        <v>2134</v>
      </c>
      <c r="G269" s="37" t="s">
        <v>108</v>
      </c>
      <c r="H269" s="32" t="s">
        <v>1526</v>
      </c>
      <c r="I269" s="12"/>
      <c r="J269" s="12"/>
    </row>
    <row r="270" spans="1:10" s="10" customFormat="1" ht="19.5" customHeight="1">
      <c r="A270" s="32" t="s">
        <v>590</v>
      </c>
      <c r="B270" s="33" t="s">
        <v>871</v>
      </c>
      <c r="C270" s="58" t="s">
        <v>1244</v>
      </c>
      <c r="D270" s="51" t="s">
        <v>1245</v>
      </c>
      <c r="E270" s="33" t="s">
        <v>86</v>
      </c>
      <c r="F270" s="38" t="s">
        <v>2135</v>
      </c>
      <c r="G270" s="33" t="s">
        <v>107</v>
      </c>
      <c r="H270" s="32" t="s">
        <v>1527</v>
      </c>
      <c r="I270" s="12"/>
      <c r="J270" s="12"/>
    </row>
    <row r="271" spans="1:10" s="10" customFormat="1" ht="19.5" customHeight="1">
      <c r="A271" s="32" t="s">
        <v>591</v>
      </c>
      <c r="B271" s="33" t="s">
        <v>872</v>
      </c>
      <c r="C271" s="58" t="s">
        <v>946</v>
      </c>
      <c r="D271" s="51" t="s">
        <v>1246</v>
      </c>
      <c r="E271" s="33" t="s">
        <v>86</v>
      </c>
      <c r="F271" s="35" t="s">
        <v>1247</v>
      </c>
      <c r="G271" s="33" t="s">
        <v>107</v>
      </c>
      <c r="H271" s="32" t="s">
        <v>1528</v>
      </c>
      <c r="I271" s="12"/>
      <c r="J271" s="12"/>
    </row>
    <row r="272" spans="1:10" s="10" customFormat="1" ht="19.5" customHeight="1">
      <c r="A272" s="32" t="s">
        <v>592</v>
      </c>
      <c r="B272" s="33" t="s">
        <v>873</v>
      </c>
      <c r="C272" s="58" t="s">
        <v>1248</v>
      </c>
      <c r="D272" s="51" t="s">
        <v>1047</v>
      </c>
      <c r="E272" s="41" t="s">
        <v>88</v>
      </c>
      <c r="F272" s="38" t="s">
        <v>2136</v>
      </c>
      <c r="G272" s="33" t="s">
        <v>107</v>
      </c>
      <c r="H272" s="32" t="s">
        <v>1529</v>
      </c>
      <c r="I272" s="12"/>
      <c r="J272" s="12"/>
    </row>
    <row r="273" spans="1:10" s="10" customFormat="1" ht="19.5" customHeight="1">
      <c r="A273" s="32" t="s">
        <v>593</v>
      </c>
      <c r="B273" s="33" t="s">
        <v>874</v>
      </c>
      <c r="C273" s="59" t="s">
        <v>1249</v>
      </c>
      <c r="D273" s="49" t="s">
        <v>265</v>
      </c>
      <c r="E273" s="39" t="s">
        <v>88</v>
      </c>
      <c r="F273" s="38" t="s">
        <v>2137</v>
      </c>
      <c r="G273" s="37" t="s">
        <v>108</v>
      </c>
      <c r="H273" s="32" t="s">
        <v>1530</v>
      </c>
      <c r="I273" s="12"/>
      <c r="J273" s="12"/>
    </row>
    <row r="274" spans="1:10" s="10" customFormat="1" ht="19.5" customHeight="1">
      <c r="A274" s="32" t="s">
        <v>594</v>
      </c>
      <c r="B274" s="33" t="s">
        <v>875</v>
      </c>
      <c r="C274" s="58" t="s">
        <v>1265</v>
      </c>
      <c r="D274" s="51" t="s">
        <v>219</v>
      </c>
      <c r="E274" s="33" t="s">
        <v>86</v>
      </c>
      <c r="F274" s="35" t="s">
        <v>1250</v>
      </c>
      <c r="G274" s="33" t="s">
        <v>107</v>
      </c>
      <c r="H274" s="32" t="s">
        <v>1531</v>
      </c>
      <c r="I274" s="12"/>
      <c r="J274" s="12"/>
    </row>
    <row r="275" spans="1:10" s="10" customFormat="1" ht="19.5" customHeight="1">
      <c r="A275" s="32" t="s">
        <v>595</v>
      </c>
      <c r="B275" s="33" t="s">
        <v>876</v>
      </c>
      <c r="C275" s="58" t="s">
        <v>1112</v>
      </c>
      <c r="D275" s="57" t="s">
        <v>307</v>
      </c>
      <c r="E275" s="33" t="s">
        <v>86</v>
      </c>
      <c r="F275" s="38" t="s">
        <v>2121</v>
      </c>
      <c r="G275" s="37" t="s">
        <v>108</v>
      </c>
      <c r="H275" s="32" t="s">
        <v>1532</v>
      </c>
      <c r="I275" s="12"/>
      <c r="J275" s="12"/>
    </row>
    <row r="276" spans="1:10" s="10" customFormat="1" ht="19.5" customHeight="1">
      <c r="A276" s="32" t="s">
        <v>596</v>
      </c>
      <c r="B276" s="33" t="s">
        <v>877</v>
      </c>
      <c r="C276" s="58" t="s">
        <v>1251</v>
      </c>
      <c r="D276" s="48" t="s">
        <v>1252</v>
      </c>
      <c r="E276" s="33" t="s">
        <v>86</v>
      </c>
      <c r="F276" s="38" t="s">
        <v>2138</v>
      </c>
      <c r="G276" s="37" t="s">
        <v>108</v>
      </c>
      <c r="H276" s="32" t="s">
        <v>1533</v>
      </c>
      <c r="I276" s="12"/>
      <c r="J276" s="12"/>
    </row>
    <row r="277" spans="1:10" s="10" customFormat="1" ht="19.5" customHeight="1">
      <c r="A277" s="32" t="s">
        <v>597</v>
      </c>
      <c r="B277" s="33" t="s">
        <v>878</v>
      </c>
      <c r="C277" s="60" t="s">
        <v>1253</v>
      </c>
      <c r="D277" s="50" t="s">
        <v>1063</v>
      </c>
      <c r="E277" s="33" t="s">
        <v>86</v>
      </c>
      <c r="F277" s="35" t="s">
        <v>1254</v>
      </c>
      <c r="G277" s="37" t="s">
        <v>108</v>
      </c>
      <c r="H277" s="32" t="s">
        <v>1534</v>
      </c>
      <c r="I277" s="12"/>
      <c r="J277" s="12"/>
    </row>
    <row r="278" spans="1:10" s="10" customFormat="1" ht="19.5" customHeight="1">
      <c r="A278" s="32" t="s">
        <v>598</v>
      </c>
      <c r="B278" s="33" t="s">
        <v>879</v>
      </c>
      <c r="C278" s="60" t="s">
        <v>1006</v>
      </c>
      <c r="D278" s="50" t="s">
        <v>1255</v>
      </c>
      <c r="E278" s="40" t="s">
        <v>88</v>
      </c>
      <c r="F278" s="38" t="s">
        <v>2139</v>
      </c>
      <c r="G278" s="37" t="s">
        <v>108</v>
      </c>
      <c r="H278" s="32" t="s">
        <v>1535</v>
      </c>
      <c r="I278" s="12"/>
      <c r="J278" s="12"/>
    </row>
    <row r="279" spans="1:10" s="10" customFormat="1" ht="19.5" customHeight="1">
      <c r="A279" s="32" t="s">
        <v>599</v>
      </c>
      <c r="B279" s="33" t="s">
        <v>880</v>
      </c>
      <c r="C279" s="60" t="s">
        <v>53</v>
      </c>
      <c r="D279" s="50" t="s">
        <v>1256</v>
      </c>
      <c r="E279" s="33" t="s">
        <v>86</v>
      </c>
      <c r="F279" s="35" t="s">
        <v>1257</v>
      </c>
      <c r="G279" s="37" t="s">
        <v>108</v>
      </c>
      <c r="H279" s="32" t="s">
        <v>1536</v>
      </c>
      <c r="I279" s="12"/>
      <c r="J279" s="12"/>
    </row>
    <row r="280" spans="1:10" s="10" customFormat="1" ht="19.5" customHeight="1">
      <c r="A280" s="32" t="s">
        <v>600</v>
      </c>
      <c r="B280" s="33" t="s">
        <v>881</v>
      </c>
      <c r="C280" s="58" t="s">
        <v>1258</v>
      </c>
      <c r="D280" s="48" t="s">
        <v>993</v>
      </c>
      <c r="E280" s="33" t="s">
        <v>86</v>
      </c>
      <c r="F280" s="38" t="s">
        <v>2140</v>
      </c>
      <c r="G280" s="33" t="s">
        <v>107</v>
      </c>
      <c r="H280" s="32" t="s">
        <v>1537</v>
      </c>
      <c r="I280" s="12"/>
      <c r="J280" s="12"/>
    </row>
    <row r="281" spans="1:10" s="10" customFormat="1" ht="19.5" customHeight="1">
      <c r="A281" s="32" t="s">
        <v>601</v>
      </c>
      <c r="B281" s="33" t="s">
        <v>882</v>
      </c>
      <c r="C281" s="60" t="s">
        <v>1081</v>
      </c>
      <c r="D281" s="50" t="s">
        <v>76</v>
      </c>
      <c r="E281" s="33" t="s">
        <v>86</v>
      </c>
      <c r="F281" s="38" t="s">
        <v>2141</v>
      </c>
      <c r="G281" s="33" t="s">
        <v>107</v>
      </c>
      <c r="H281" s="32" t="s">
        <v>1538</v>
      </c>
      <c r="I281" s="12"/>
      <c r="J281" s="12"/>
    </row>
    <row r="282" spans="1:10" s="10" customFormat="1" ht="19.5" customHeight="1">
      <c r="A282" s="32" t="s">
        <v>602</v>
      </c>
      <c r="B282" s="33" t="s">
        <v>883</v>
      </c>
      <c r="C282" s="58" t="s">
        <v>53</v>
      </c>
      <c r="D282" s="48" t="s">
        <v>1163</v>
      </c>
      <c r="E282" s="33" t="s">
        <v>86</v>
      </c>
      <c r="F282" s="38" t="s">
        <v>2142</v>
      </c>
      <c r="G282" s="37" t="s">
        <v>108</v>
      </c>
      <c r="H282" s="32" t="s">
        <v>1539</v>
      </c>
      <c r="I282" s="12"/>
      <c r="J282" s="12"/>
    </row>
    <row r="283" spans="1:10" s="10" customFormat="1" ht="19.5" customHeight="1">
      <c r="A283" s="32" t="s">
        <v>603</v>
      </c>
      <c r="B283" s="33" t="s">
        <v>884</v>
      </c>
      <c r="C283" s="58" t="s">
        <v>319</v>
      </c>
      <c r="D283" s="48" t="s">
        <v>949</v>
      </c>
      <c r="E283" s="33" t="s">
        <v>86</v>
      </c>
      <c r="F283" s="35" t="s">
        <v>1259</v>
      </c>
      <c r="G283" s="37" t="s">
        <v>108</v>
      </c>
      <c r="H283" s="32" t="s">
        <v>1540</v>
      </c>
      <c r="I283" s="12"/>
      <c r="J283" s="12"/>
    </row>
    <row r="284" spans="1:10" s="10" customFormat="1" ht="19.5" customHeight="1">
      <c r="A284" s="32" t="s">
        <v>604</v>
      </c>
      <c r="B284" s="33" t="s">
        <v>885</v>
      </c>
      <c r="C284" s="60" t="s">
        <v>250</v>
      </c>
      <c r="D284" s="50" t="s">
        <v>1260</v>
      </c>
      <c r="E284" s="33" t="s">
        <v>86</v>
      </c>
      <c r="F284" s="38" t="s">
        <v>2143</v>
      </c>
      <c r="G284" s="37" t="s">
        <v>108</v>
      </c>
      <c r="H284" s="32" t="s">
        <v>1541</v>
      </c>
      <c r="I284" s="12"/>
      <c r="J284" s="12"/>
    </row>
    <row r="285" spans="1:10" s="10" customFormat="1" ht="19.5" customHeight="1">
      <c r="A285" s="32" t="s">
        <v>605</v>
      </c>
      <c r="B285" s="33" t="s">
        <v>886</v>
      </c>
      <c r="C285" s="58" t="s">
        <v>939</v>
      </c>
      <c r="D285" s="48" t="s">
        <v>1261</v>
      </c>
      <c r="E285" s="34" t="s">
        <v>88</v>
      </c>
      <c r="F285" s="38" t="s">
        <v>2144</v>
      </c>
      <c r="G285" s="37" t="s">
        <v>108</v>
      </c>
      <c r="H285" s="32" t="s">
        <v>1542</v>
      </c>
      <c r="I285" s="12"/>
      <c r="J285" s="12"/>
    </row>
    <row r="286" spans="1:10" s="10" customFormat="1" ht="19.5" customHeight="1">
      <c r="A286" s="32" t="s">
        <v>606</v>
      </c>
      <c r="B286" s="33" t="s">
        <v>887</v>
      </c>
      <c r="C286" s="58" t="s">
        <v>218</v>
      </c>
      <c r="D286" s="48" t="s">
        <v>1262</v>
      </c>
      <c r="E286" s="33" t="s">
        <v>86</v>
      </c>
      <c r="F286" s="38" t="s">
        <v>2145</v>
      </c>
      <c r="G286" s="37" t="s">
        <v>108</v>
      </c>
      <c r="H286" s="32" t="s">
        <v>1543</v>
      </c>
      <c r="I286" s="12"/>
      <c r="J286" s="12"/>
    </row>
    <row r="287" spans="1:10" s="10" customFormat="1" ht="19.5" customHeight="1">
      <c r="A287" s="32" t="s">
        <v>607</v>
      </c>
      <c r="B287" s="33" t="s">
        <v>888</v>
      </c>
      <c r="C287" s="58" t="s">
        <v>53</v>
      </c>
      <c r="D287" s="48" t="s">
        <v>1131</v>
      </c>
      <c r="E287" s="33" t="s">
        <v>86</v>
      </c>
      <c r="F287" s="38" t="s">
        <v>2146</v>
      </c>
      <c r="G287" s="33" t="s">
        <v>107</v>
      </c>
      <c r="H287" s="32" t="s">
        <v>1544</v>
      </c>
      <c r="I287" s="12"/>
      <c r="J287" s="12"/>
    </row>
    <row r="288" spans="1:10" s="10" customFormat="1" ht="19.5" customHeight="1">
      <c r="A288" s="32" t="s">
        <v>608</v>
      </c>
      <c r="B288" s="33" t="s">
        <v>889</v>
      </c>
      <c r="C288" s="58" t="s">
        <v>1263</v>
      </c>
      <c r="D288" s="48" t="s">
        <v>1102</v>
      </c>
      <c r="E288" s="34" t="s">
        <v>88</v>
      </c>
      <c r="F288" s="42" t="s">
        <v>2147</v>
      </c>
      <c r="G288" s="37" t="s">
        <v>108</v>
      </c>
      <c r="H288" s="32" t="s">
        <v>1545</v>
      </c>
      <c r="I288" s="12"/>
      <c r="J288" s="12"/>
    </row>
  </sheetData>
  <mergeCells count="7">
    <mergeCell ref="A7:C7"/>
    <mergeCell ref="H7:J7"/>
    <mergeCell ref="C9:D9"/>
    <mergeCell ref="A1:J1"/>
    <mergeCell ref="A2:J2"/>
    <mergeCell ref="A3:J3"/>
    <mergeCell ref="A5:J5"/>
  </mergeCells>
  <conditionalFormatting sqref="F10:F288">
    <cfRule type="cellIs" priority="1" dxfId="1" operator="between" stopIfTrue="1">
      <formula>1</formula>
      <formula>2</formula>
    </cfRule>
  </conditionalFormatting>
  <conditionalFormatting sqref="C246:D247 E26 C99:D99 E126 C24:D27 E24 C126:D128 C258:D261 E258 E260">
    <cfRule type="cellIs" priority="2" dxfId="1" operator="between" stopIfTrue="1">
      <formula>1</formula>
      <formula>4</formula>
    </cfRule>
  </conditionalFormatting>
  <conditionalFormatting sqref="G12 G16 G21 G23 G26 G30 G32 G37:G39 G42 G44:G45 G49 G53:G54 G61:G63 G66:G67 G70 G80 G82:G83 G86:G87 G89 G92:G93 G95 G97 G100:G103 G109 G117 G121:G122 G126:G127 G129:G135 G137:G139 G142:G148 G150:G154 G156 G158:G160 G163 G167:G173 G180:G182 G184 G188:G194 G198:G199 G201 G203:G204 G206:G210 G212 G214:G216 G220 G222:G225 G227:G228 G232:G239 G241:G246 G248 G250:G253 G255:G260 G262:G269 G273 G275:G279 G282:G286 G288">
    <cfRule type="expression" priority="3" dxfId="0" stopIfTrue="1">
      <formula>NOT(ISERROR(SEARCH("Kh«ng ®¹t",G12)))</formula>
    </cfRule>
  </conditionalFormatting>
  <printOptions/>
  <pageMargins left="1.35" right="0.32" top="0.67" bottom="0.6" header="0.31" footer="0.3"/>
  <pageSetup horizontalDpi="600" verticalDpi="600" orientation="landscape" paperSize="9" r:id="rId1"/>
  <headerFooter alignWithMargins="0">
    <oddHeader>&amp;L                             QĐ số 641/QĐ-ĐHTM-ĐT ngày 09/10/2012&amp;RK41 và các khóa trướcTNL2/2012</oddHeader>
    <oddFooter>&amp;RTrang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selection activeCell="C91" sqref="C91"/>
    </sheetView>
  </sheetViews>
  <sheetFormatPr defaultColWidth="9.140625" defaultRowHeight="12.75"/>
  <cols>
    <col min="1" max="1" width="4.140625" style="1" customWidth="1"/>
    <col min="2" max="2" width="14.00390625" style="1" customWidth="1"/>
    <col min="3" max="3" width="18.57421875" style="1" customWidth="1"/>
    <col min="4" max="4" width="9.140625" style="1" customWidth="1"/>
    <col min="5" max="5" width="6.421875" style="1" customWidth="1"/>
    <col min="6" max="6" width="12.00390625" style="1" customWidth="1"/>
    <col min="7" max="7" width="12.28125" style="1" customWidth="1"/>
    <col min="8" max="8" width="9.140625" style="1" customWidth="1"/>
    <col min="9" max="9" width="15.7109375" style="1" customWidth="1"/>
    <col min="10" max="10" width="24.140625" style="1" customWidth="1"/>
    <col min="11" max="16384" width="9.140625" style="1" customWidth="1"/>
  </cols>
  <sheetData>
    <row r="1" spans="1:10" ht="21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1.75">
      <c r="A2" s="105" t="s">
        <v>1546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">
      <c r="A3" s="106" t="s">
        <v>1547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2"/>
      <c r="B4" s="3"/>
      <c r="C4" s="4"/>
      <c r="D4" s="5"/>
      <c r="E4" s="2"/>
      <c r="F4" s="2"/>
      <c r="G4" s="2"/>
      <c r="H4" s="2"/>
      <c r="I4" s="2"/>
      <c r="J4" s="4"/>
    </row>
    <row r="5" spans="1:10" ht="19.5">
      <c r="A5" s="107" t="s">
        <v>1548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9.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4.25">
      <c r="A7" s="102" t="s">
        <v>10</v>
      </c>
      <c r="B7" s="102"/>
      <c r="C7" s="102"/>
      <c r="D7" s="7"/>
      <c r="E7" s="7"/>
      <c r="F7" s="7"/>
      <c r="G7" s="7"/>
      <c r="H7" s="103" t="s">
        <v>1549</v>
      </c>
      <c r="I7" s="103"/>
      <c r="J7" s="103"/>
    </row>
    <row r="8" spans="1:10" ht="12.75">
      <c r="A8"/>
      <c r="B8"/>
      <c r="C8"/>
      <c r="D8"/>
      <c r="E8"/>
      <c r="F8"/>
      <c r="G8"/>
      <c r="H8"/>
      <c r="I8"/>
      <c r="J8"/>
    </row>
    <row r="9" spans="1:10" ht="15.75">
      <c r="A9" s="8" t="s">
        <v>1</v>
      </c>
      <c r="B9" s="8" t="s">
        <v>2</v>
      </c>
      <c r="C9" s="104" t="s">
        <v>3</v>
      </c>
      <c r="D9" s="104"/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</row>
    <row r="10" spans="1:10" s="10" customFormat="1" ht="21.75" customHeight="1">
      <c r="A10" s="12" t="s">
        <v>12</v>
      </c>
      <c r="B10" s="11" t="s">
        <v>1550</v>
      </c>
      <c r="C10" s="17" t="s">
        <v>1623</v>
      </c>
      <c r="D10" s="17" t="s">
        <v>1124</v>
      </c>
      <c r="E10" s="17" t="s">
        <v>88</v>
      </c>
      <c r="F10" s="84" t="s">
        <v>1624</v>
      </c>
      <c r="G10" s="14" t="s">
        <v>107</v>
      </c>
      <c r="H10" s="12" t="s">
        <v>1750</v>
      </c>
      <c r="I10" s="12"/>
      <c r="J10" s="12"/>
    </row>
    <row r="11" spans="1:10" s="10" customFormat="1" ht="21.75" customHeight="1">
      <c r="A11" s="12" t="s">
        <v>13</v>
      </c>
      <c r="B11" s="11" t="s">
        <v>1551</v>
      </c>
      <c r="C11" s="17" t="s">
        <v>1006</v>
      </c>
      <c r="D11" s="17" t="s">
        <v>966</v>
      </c>
      <c r="E11" s="17" t="s">
        <v>88</v>
      </c>
      <c r="F11" s="84" t="s">
        <v>1020</v>
      </c>
      <c r="G11" s="14" t="s">
        <v>107</v>
      </c>
      <c r="H11" s="12" t="s">
        <v>1751</v>
      </c>
      <c r="I11" s="12"/>
      <c r="J11" s="12"/>
    </row>
    <row r="12" spans="1:10" s="10" customFormat="1" ht="21.75" customHeight="1">
      <c r="A12" s="12" t="s">
        <v>14</v>
      </c>
      <c r="B12" s="11" t="s">
        <v>1552</v>
      </c>
      <c r="C12" s="17" t="s">
        <v>1135</v>
      </c>
      <c r="D12" s="17" t="s">
        <v>1625</v>
      </c>
      <c r="E12" s="17" t="s">
        <v>88</v>
      </c>
      <c r="F12" s="84" t="s">
        <v>1626</v>
      </c>
      <c r="G12" s="19" t="s">
        <v>108</v>
      </c>
      <c r="H12" s="12" t="s">
        <v>1752</v>
      </c>
      <c r="I12" s="12"/>
      <c r="J12" s="12"/>
    </row>
    <row r="13" spans="1:10" s="10" customFormat="1" ht="21.75" customHeight="1">
      <c r="A13" s="12" t="s">
        <v>15</v>
      </c>
      <c r="B13" s="11" t="s">
        <v>1553</v>
      </c>
      <c r="C13" s="17" t="s">
        <v>1156</v>
      </c>
      <c r="D13" s="17" t="s">
        <v>1627</v>
      </c>
      <c r="E13" s="17" t="s">
        <v>88</v>
      </c>
      <c r="F13" s="84" t="s">
        <v>1628</v>
      </c>
      <c r="G13" s="14" t="s">
        <v>107</v>
      </c>
      <c r="H13" s="12" t="s">
        <v>1753</v>
      </c>
      <c r="I13" s="12"/>
      <c r="J13" s="12"/>
    </row>
    <row r="14" spans="1:10" s="10" customFormat="1" ht="21.75" customHeight="1">
      <c r="A14" s="12" t="s">
        <v>16</v>
      </c>
      <c r="B14" s="11" t="s">
        <v>1554</v>
      </c>
      <c r="C14" s="17" t="s">
        <v>202</v>
      </c>
      <c r="D14" s="17" t="s">
        <v>1102</v>
      </c>
      <c r="E14" s="17" t="s">
        <v>88</v>
      </c>
      <c r="F14" s="84" t="s">
        <v>1629</v>
      </c>
      <c r="G14" s="14" t="s">
        <v>107</v>
      </c>
      <c r="H14" s="12" t="s">
        <v>1754</v>
      </c>
      <c r="I14" s="12"/>
      <c r="J14" s="12"/>
    </row>
    <row r="15" spans="1:10" s="10" customFormat="1" ht="21.75" customHeight="1">
      <c r="A15" s="12" t="s">
        <v>17</v>
      </c>
      <c r="B15" s="11" t="s">
        <v>1555</v>
      </c>
      <c r="C15" s="17" t="s">
        <v>1006</v>
      </c>
      <c r="D15" s="17" t="s">
        <v>252</v>
      </c>
      <c r="E15" s="17" t="s">
        <v>88</v>
      </c>
      <c r="F15" s="84" t="s">
        <v>1630</v>
      </c>
      <c r="G15" s="19" t="s">
        <v>108</v>
      </c>
      <c r="H15" s="12" t="s">
        <v>1755</v>
      </c>
      <c r="I15" s="12"/>
      <c r="J15" s="12"/>
    </row>
    <row r="16" spans="1:10" s="10" customFormat="1" ht="21.75" customHeight="1">
      <c r="A16" s="12" t="s">
        <v>18</v>
      </c>
      <c r="B16" s="11" t="s">
        <v>1556</v>
      </c>
      <c r="C16" s="17" t="s">
        <v>1060</v>
      </c>
      <c r="D16" s="17" t="s">
        <v>74</v>
      </c>
      <c r="E16" s="14" t="s">
        <v>86</v>
      </c>
      <c r="F16" s="84" t="s">
        <v>1631</v>
      </c>
      <c r="G16" s="14" t="s">
        <v>107</v>
      </c>
      <c r="H16" s="12" t="s">
        <v>1756</v>
      </c>
      <c r="I16" s="12"/>
      <c r="J16" s="12"/>
    </row>
    <row r="17" spans="1:10" s="10" customFormat="1" ht="21.75" customHeight="1">
      <c r="A17" s="12" t="s">
        <v>19</v>
      </c>
      <c r="B17" s="11" t="s">
        <v>1557</v>
      </c>
      <c r="C17" s="17" t="s">
        <v>1006</v>
      </c>
      <c r="D17" s="17" t="s">
        <v>1632</v>
      </c>
      <c r="E17" s="17" t="s">
        <v>88</v>
      </c>
      <c r="F17" s="84" t="s">
        <v>1633</v>
      </c>
      <c r="G17" s="19" t="s">
        <v>108</v>
      </c>
      <c r="H17" s="12" t="s">
        <v>1757</v>
      </c>
      <c r="I17" s="12"/>
      <c r="J17" s="12"/>
    </row>
    <row r="18" spans="1:10" s="10" customFormat="1" ht="21.75" customHeight="1">
      <c r="A18" s="12" t="s">
        <v>20</v>
      </c>
      <c r="B18" s="11" t="s">
        <v>1558</v>
      </c>
      <c r="C18" s="17" t="s">
        <v>1634</v>
      </c>
      <c r="D18" s="17" t="s">
        <v>1635</v>
      </c>
      <c r="E18" s="17" t="s">
        <v>88</v>
      </c>
      <c r="F18" s="84" t="s">
        <v>1636</v>
      </c>
      <c r="G18" s="14" t="s">
        <v>107</v>
      </c>
      <c r="H18" s="12" t="s">
        <v>1758</v>
      </c>
      <c r="I18" s="12"/>
      <c r="J18" s="12"/>
    </row>
    <row r="19" spans="1:10" s="10" customFormat="1" ht="21.75" customHeight="1">
      <c r="A19" s="12" t="s">
        <v>21</v>
      </c>
      <c r="B19" s="11" t="s">
        <v>1559</v>
      </c>
      <c r="C19" s="17" t="s">
        <v>1135</v>
      </c>
      <c r="D19" s="17" t="s">
        <v>1637</v>
      </c>
      <c r="E19" s="17" t="s">
        <v>88</v>
      </c>
      <c r="F19" s="84" t="s">
        <v>1638</v>
      </c>
      <c r="G19" s="14" t="s">
        <v>107</v>
      </c>
      <c r="H19" s="12" t="s">
        <v>1759</v>
      </c>
      <c r="I19" s="12"/>
      <c r="J19" s="12"/>
    </row>
    <row r="20" spans="1:10" s="10" customFormat="1" ht="21.75" customHeight="1">
      <c r="A20" s="12" t="s">
        <v>22</v>
      </c>
      <c r="B20" s="11" t="s">
        <v>1560</v>
      </c>
      <c r="C20" s="17" t="s">
        <v>1135</v>
      </c>
      <c r="D20" s="17" t="s">
        <v>1083</v>
      </c>
      <c r="E20" s="17" t="s">
        <v>88</v>
      </c>
      <c r="F20" s="84" t="s">
        <v>1639</v>
      </c>
      <c r="G20" s="19" t="s">
        <v>108</v>
      </c>
      <c r="H20" s="12" t="s">
        <v>1760</v>
      </c>
      <c r="I20" s="12"/>
      <c r="J20" s="12"/>
    </row>
    <row r="21" spans="1:10" s="10" customFormat="1" ht="21.75" customHeight="1">
      <c r="A21" s="12" t="s">
        <v>23</v>
      </c>
      <c r="B21" s="11" t="s">
        <v>1561</v>
      </c>
      <c r="C21" s="17" t="s">
        <v>1640</v>
      </c>
      <c r="D21" s="17" t="s">
        <v>88</v>
      </c>
      <c r="E21" s="17" t="s">
        <v>88</v>
      </c>
      <c r="F21" s="84" t="s">
        <v>1641</v>
      </c>
      <c r="G21" s="14" t="s">
        <v>107</v>
      </c>
      <c r="H21" s="12" t="s">
        <v>1761</v>
      </c>
      <c r="I21" s="12"/>
      <c r="J21" s="12"/>
    </row>
    <row r="22" spans="1:10" s="10" customFormat="1" ht="21.75" customHeight="1">
      <c r="A22" s="12" t="s">
        <v>24</v>
      </c>
      <c r="B22" s="11" t="s">
        <v>1562</v>
      </c>
      <c r="C22" s="21" t="s">
        <v>254</v>
      </c>
      <c r="D22" s="21" t="s">
        <v>1642</v>
      </c>
      <c r="E22" s="14" t="s">
        <v>86</v>
      </c>
      <c r="F22" s="84" t="s">
        <v>1643</v>
      </c>
      <c r="G22" s="14" t="s">
        <v>107</v>
      </c>
      <c r="H22" s="12" t="s">
        <v>1762</v>
      </c>
      <c r="I22" s="12"/>
      <c r="J22" s="12"/>
    </row>
    <row r="23" spans="1:10" s="10" customFormat="1" ht="21.75" customHeight="1">
      <c r="A23" s="12" t="s">
        <v>25</v>
      </c>
      <c r="B23" s="11" t="s">
        <v>1563</v>
      </c>
      <c r="C23" s="17" t="s">
        <v>1169</v>
      </c>
      <c r="D23" s="17" t="s">
        <v>1051</v>
      </c>
      <c r="E23" s="17" t="s">
        <v>88</v>
      </c>
      <c r="F23" s="84" t="s">
        <v>1644</v>
      </c>
      <c r="G23" s="14" t="s">
        <v>107</v>
      </c>
      <c r="H23" s="12" t="s">
        <v>1763</v>
      </c>
      <c r="I23" s="12"/>
      <c r="J23" s="12"/>
    </row>
    <row r="24" spans="1:10" s="10" customFormat="1" ht="21.75" customHeight="1">
      <c r="A24" s="12" t="s">
        <v>26</v>
      </c>
      <c r="B24" s="11" t="s">
        <v>1564</v>
      </c>
      <c r="C24" s="17" t="s">
        <v>1135</v>
      </c>
      <c r="D24" s="17" t="s">
        <v>1129</v>
      </c>
      <c r="E24" s="17" t="s">
        <v>88</v>
      </c>
      <c r="F24" s="84" t="s">
        <v>1645</v>
      </c>
      <c r="G24" s="19" t="s">
        <v>108</v>
      </c>
      <c r="H24" s="12" t="s">
        <v>1764</v>
      </c>
      <c r="I24" s="12"/>
      <c r="J24" s="12"/>
    </row>
    <row r="25" spans="1:10" s="10" customFormat="1" ht="21.75" customHeight="1">
      <c r="A25" s="12" t="s">
        <v>27</v>
      </c>
      <c r="B25" s="11" t="s">
        <v>1565</v>
      </c>
      <c r="C25" s="17" t="s">
        <v>205</v>
      </c>
      <c r="D25" s="17" t="s">
        <v>1646</v>
      </c>
      <c r="E25" s="17" t="s">
        <v>88</v>
      </c>
      <c r="F25" s="84" t="s">
        <v>1647</v>
      </c>
      <c r="G25" s="14" t="s">
        <v>107</v>
      </c>
      <c r="H25" s="12" t="s">
        <v>1765</v>
      </c>
      <c r="I25" s="12"/>
      <c r="J25" s="12"/>
    </row>
    <row r="26" spans="1:10" s="10" customFormat="1" ht="21.75" customHeight="1">
      <c r="A26" s="12" t="s">
        <v>28</v>
      </c>
      <c r="B26" s="11" t="s">
        <v>1566</v>
      </c>
      <c r="C26" s="17" t="s">
        <v>919</v>
      </c>
      <c r="D26" s="17" t="s">
        <v>1648</v>
      </c>
      <c r="E26" s="17" t="s">
        <v>88</v>
      </c>
      <c r="F26" s="84" t="s">
        <v>1649</v>
      </c>
      <c r="G26" s="19" t="s">
        <v>108</v>
      </c>
      <c r="H26" s="12" t="s">
        <v>1766</v>
      </c>
      <c r="I26" s="12"/>
      <c r="J26" s="12"/>
    </row>
    <row r="27" spans="1:10" s="10" customFormat="1" ht="21.75" customHeight="1">
      <c r="A27" s="12" t="s">
        <v>29</v>
      </c>
      <c r="B27" s="11" t="s">
        <v>1567</v>
      </c>
      <c r="C27" s="17" t="s">
        <v>1650</v>
      </c>
      <c r="D27" s="17" t="s">
        <v>1651</v>
      </c>
      <c r="E27" s="17" t="s">
        <v>88</v>
      </c>
      <c r="F27" s="84" t="s">
        <v>1652</v>
      </c>
      <c r="G27" s="19" t="s">
        <v>108</v>
      </c>
      <c r="H27" s="12" t="s">
        <v>1767</v>
      </c>
      <c r="I27" s="12"/>
      <c r="J27" s="12"/>
    </row>
    <row r="28" spans="1:10" s="10" customFormat="1" ht="21.75" customHeight="1">
      <c r="A28" s="12" t="s">
        <v>30</v>
      </c>
      <c r="B28" s="11" t="s">
        <v>1568</v>
      </c>
      <c r="C28" s="17" t="s">
        <v>261</v>
      </c>
      <c r="D28" s="17" t="s">
        <v>943</v>
      </c>
      <c r="E28" s="17" t="s">
        <v>88</v>
      </c>
      <c r="F28" s="84" t="s">
        <v>1120</v>
      </c>
      <c r="G28" s="19" t="s">
        <v>108</v>
      </c>
      <c r="H28" s="12" t="s">
        <v>1768</v>
      </c>
      <c r="I28" s="12"/>
      <c r="J28" s="12"/>
    </row>
    <row r="29" spans="1:10" s="10" customFormat="1" ht="21.75" customHeight="1">
      <c r="A29" s="12" t="s">
        <v>349</v>
      </c>
      <c r="B29" s="11" t="s">
        <v>1569</v>
      </c>
      <c r="C29" s="17" t="s">
        <v>1653</v>
      </c>
      <c r="D29" s="17" t="s">
        <v>1211</v>
      </c>
      <c r="E29" s="17" t="s">
        <v>88</v>
      </c>
      <c r="F29" s="84" t="s">
        <v>1654</v>
      </c>
      <c r="G29" s="14" t="s">
        <v>107</v>
      </c>
      <c r="H29" s="12" t="s">
        <v>1769</v>
      </c>
      <c r="I29" s="12"/>
      <c r="J29" s="12"/>
    </row>
    <row r="30" spans="1:10" s="10" customFormat="1" ht="21.75" customHeight="1">
      <c r="A30" s="12" t="s">
        <v>350</v>
      </c>
      <c r="B30" s="11" t="s">
        <v>1570</v>
      </c>
      <c r="C30" s="17" t="s">
        <v>1655</v>
      </c>
      <c r="D30" s="17" t="s">
        <v>1656</v>
      </c>
      <c r="E30" s="17" t="s">
        <v>88</v>
      </c>
      <c r="F30" s="84" t="s">
        <v>1657</v>
      </c>
      <c r="G30" s="14" t="s">
        <v>107</v>
      </c>
      <c r="H30" s="12" t="s">
        <v>1770</v>
      </c>
      <c r="I30" s="12"/>
      <c r="J30" s="12"/>
    </row>
    <row r="31" spans="1:10" s="10" customFormat="1" ht="21.75" customHeight="1">
      <c r="A31" s="12" t="s">
        <v>351</v>
      </c>
      <c r="B31" s="11" t="s">
        <v>1571</v>
      </c>
      <c r="C31" s="17" t="s">
        <v>53</v>
      </c>
      <c r="D31" s="17" t="s">
        <v>948</v>
      </c>
      <c r="E31" s="14" t="s">
        <v>86</v>
      </c>
      <c r="F31" s="84" t="s">
        <v>1658</v>
      </c>
      <c r="G31" s="14" t="s">
        <v>107</v>
      </c>
      <c r="H31" s="12" t="s">
        <v>1771</v>
      </c>
      <c r="I31" s="12"/>
      <c r="J31" s="12"/>
    </row>
    <row r="32" spans="1:10" s="10" customFormat="1" ht="21.75" customHeight="1">
      <c r="A32" s="12" t="s">
        <v>352</v>
      </c>
      <c r="B32" s="11" t="s">
        <v>1572</v>
      </c>
      <c r="C32" s="17" t="s">
        <v>1659</v>
      </c>
      <c r="D32" s="17" t="s">
        <v>1660</v>
      </c>
      <c r="E32" s="17" t="s">
        <v>88</v>
      </c>
      <c r="F32" s="84" t="s">
        <v>1629</v>
      </c>
      <c r="G32" s="14" t="s">
        <v>107</v>
      </c>
      <c r="H32" s="12" t="s">
        <v>1772</v>
      </c>
      <c r="I32" s="12"/>
      <c r="J32" s="12"/>
    </row>
    <row r="33" spans="1:10" s="10" customFormat="1" ht="21.75" customHeight="1">
      <c r="A33" s="12" t="s">
        <v>353</v>
      </c>
      <c r="B33" s="11" t="s">
        <v>1573</v>
      </c>
      <c r="C33" s="17" t="s">
        <v>1164</v>
      </c>
      <c r="D33" s="17" t="s">
        <v>1661</v>
      </c>
      <c r="E33" s="17" t="s">
        <v>88</v>
      </c>
      <c r="F33" s="84" t="s">
        <v>1662</v>
      </c>
      <c r="G33" s="14" t="s">
        <v>107</v>
      </c>
      <c r="H33" s="12" t="s">
        <v>1773</v>
      </c>
      <c r="I33" s="12"/>
      <c r="J33" s="12"/>
    </row>
    <row r="34" spans="1:10" s="10" customFormat="1" ht="21.75" customHeight="1">
      <c r="A34" s="12" t="s">
        <v>354</v>
      </c>
      <c r="B34" s="11" t="s">
        <v>1574</v>
      </c>
      <c r="C34" s="17" t="s">
        <v>1200</v>
      </c>
      <c r="D34" s="17" t="s">
        <v>145</v>
      </c>
      <c r="E34" s="17" t="s">
        <v>88</v>
      </c>
      <c r="F34" s="84" t="s">
        <v>1663</v>
      </c>
      <c r="G34" s="19" t="s">
        <v>108</v>
      </c>
      <c r="H34" s="12" t="s">
        <v>1774</v>
      </c>
      <c r="I34" s="12"/>
      <c r="J34" s="12"/>
    </row>
    <row r="35" spans="1:10" s="10" customFormat="1" ht="21.75" customHeight="1">
      <c r="A35" s="12" t="s">
        <v>355</v>
      </c>
      <c r="B35" s="11" t="s">
        <v>1575</v>
      </c>
      <c r="C35" s="17" t="s">
        <v>1200</v>
      </c>
      <c r="D35" s="17" t="s">
        <v>1664</v>
      </c>
      <c r="E35" s="17" t="s">
        <v>88</v>
      </c>
      <c r="F35" s="84" t="s">
        <v>1665</v>
      </c>
      <c r="G35" s="19" t="s">
        <v>108</v>
      </c>
      <c r="H35" s="12" t="s">
        <v>1775</v>
      </c>
      <c r="I35" s="12"/>
      <c r="J35" s="12"/>
    </row>
    <row r="36" spans="1:10" s="10" customFormat="1" ht="21.75" customHeight="1">
      <c r="A36" s="12" t="s">
        <v>356</v>
      </c>
      <c r="B36" s="11" t="s">
        <v>1576</v>
      </c>
      <c r="C36" s="17" t="s">
        <v>1666</v>
      </c>
      <c r="D36" s="17" t="s">
        <v>81</v>
      </c>
      <c r="E36" s="14" t="s">
        <v>86</v>
      </c>
      <c r="F36" s="84" t="s">
        <v>1667</v>
      </c>
      <c r="G36" s="14" t="s">
        <v>107</v>
      </c>
      <c r="H36" s="12" t="s">
        <v>1776</v>
      </c>
      <c r="I36" s="12"/>
      <c r="J36" s="12"/>
    </row>
    <row r="37" spans="1:10" s="10" customFormat="1" ht="21.75" customHeight="1">
      <c r="A37" s="12" t="s">
        <v>357</v>
      </c>
      <c r="B37" s="11" t="s">
        <v>1577</v>
      </c>
      <c r="C37" s="17" t="s">
        <v>1052</v>
      </c>
      <c r="D37" s="17" t="s">
        <v>88</v>
      </c>
      <c r="E37" s="17" t="s">
        <v>88</v>
      </c>
      <c r="F37" s="84" t="s">
        <v>1034</v>
      </c>
      <c r="G37" s="14" t="s">
        <v>107</v>
      </c>
      <c r="H37" s="12" t="s">
        <v>1777</v>
      </c>
      <c r="I37" s="12"/>
      <c r="J37" s="12"/>
    </row>
    <row r="38" spans="1:10" s="10" customFormat="1" ht="21.75" customHeight="1">
      <c r="A38" s="12" t="s">
        <v>358</v>
      </c>
      <c r="B38" s="11" t="s">
        <v>1578</v>
      </c>
      <c r="C38" s="17" t="s">
        <v>53</v>
      </c>
      <c r="D38" s="17" t="s">
        <v>996</v>
      </c>
      <c r="E38" s="14" t="s">
        <v>86</v>
      </c>
      <c r="F38" s="84" t="s">
        <v>1668</v>
      </c>
      <c r="G38" s="14" t="s">
        <v>107</v>
      </c>
      <c r="H38" s="12" t="s">
        <v>1778</v>
      </c>
      <c r="I38" s="12"/>
      <c r="J38" s="12"/>
    </row>
    <row r="39" spans="1:10" s="10" customFormat="1" ht="21.75" customHeight="1">
      <c r="A39" s="12" t="s">
        <v>359</v>
      </c>
      <c r="B39" s="11" t="s">
        <v>1579</v>
      </c>
      <c r="C39" s="17" t="s">
        <v>1669</v>
      </c>
      <c r="D39" s="17" t="s">
        <v>972</v>
      </c>
      <c r="E39" s="14" t="s">
        <v>86</v>
      </c>
      <c r="F39" s="84" t="s">
        <v>1670</v>
      </c>
      <c r="G39" s="14" t="s">
        <v>107</v>
      </c>
      <c r="H39" s="12" t="s">
        <v>1779</v>
      </c>
      <c r="I39" s="12"/>
      <c r="J39" s="12"/>
    </row>
    <row r="40" spans="1:10" s="10" customFormat="1" ht="21.75" customHeight="1">
      <c r="A40" s="12" t="s">
        <v>360</v>
      </c>
      <c r="B40" s="11" t="s">
        <v>1580</v>
      </c>
      <c r="C40" s="17" t="s">
        <v>1671</v>
      </c>
      <c r="D40" s="17" t="s">
        <v>1672</v>
      </c>
      <c r="E40" s="17" t="s">
        <v>88</v>
      </c>
      <c r="F40" s="84" t="s">
        <v>1673</v>
      </c>
      <c r="G40" s="14" t="s">
        <v>107</v>
      </c>
      <c r="H40" s="12" t="s">
        <v>1780</v>
      </c>
      <c r="I40" s="12"/>
      <c r="J40" s="12"/>
    </row>
    <row r="41" spans="1:10" s="10" customFormat="1" ht="21.75" customHeight="1">
      <c r="A41" s="12" t="s">
        <v>361</v>
      </c>
      <c r="B41" s="11" t="s">
        <v>1581</v>
      </c>
      <c r="C41" s="17" t="s">
        <v>1674</v>
      </c>
      <c r="D41" s="17" t="s">
        <v>197</v>
      </c>
      <c r="E41" s="17" t="s">
        <v>88</v>
      </c>
      <c r="F41" s="84" t="s">
        <v>1675</v>
      </c>
      <c r="G41" s="19" t="s">
        <v>108</v>
      </c>
      <c r="H41" s="12" t="s">
        <v>1781</v>
      </c>
      <c r="I41" s="12"/>
      <c r="J41" s="12"/>
    </row>
    <row r="42" spans="1:10" s="10" customFormat="1" ht="21.75" customHeight="1">
      <c r="A42" s="12" t="s">
        <v>362</v>
      </c>
      <c r="B42" s="11" t="s">
        <v>1582</v>
      </c>
      <c r="C42" s="17" t="s">
        <v>1623</v>
      </c>
      <c r="D42" s="17" t="s">
        <v>1676</v>
      </c>
      <c r="E42" s="17" t="s">
        <v>88</v>
      </c>
      <c r="F42" s="84" t="s">
        <v>1677</v>
      </c>
      <c r="G42" s="19" t="s">
        <v>108</v>
      </c>
      <c r="H42" s="12" t="s">
        <v>1782</v>
      </c>
      <c r="I42" s="12"/>
      <c r="J42" s="12"/>
    </row>
    <row r="43" spans="1:10" s="10" customFormat="1" ht="21.75" customHeight="1">
      <c r="A43" s="12" t="s">
        <v>363</v>
      </c>
      <c r="B43" s="11" t="s">
        <v>1583</v>
      </c>
      <c r="C43" s="17" t="s">
        <v>1678</v>
      </c>
      <c r="D43" s="17" t="s">
        <v>1087</v>
      </c>
      <c r="E43" s="17" t="s">
        <v>88</v>
      </c>
      <c r="F43" s="84" t="s">
        <v>1679</v>
      </c>
      <c r="G43" s="14" t="s">
        <v>107</v>
      </c>
      <c r="H43" s="12" t="s">
        <v>1783</v>
      </c>
      <c r="I43" s="12"/>
      <c r="J43" s="12"/>
    </row>
    <row r="44" spans="1:10" s="10" customFormat="1" ht="21.75" customHeight="1">
      <c r="A44" s="12" t="s">
        <v>364</v>
      </c>
      <c r="B44" s="11" t="s">
        <v>1584</v>
      </c>
      <c r="C44" s="17" t="s">
        <v>57</v>
      </c>
      <c r="D44" s="17" t="s">
        <v>277</v>
      </c>
      <c r="E44" s="14" t="s">
        <v>86</v>
      </c>
      <c r="F44" s="84" t="s">
        <v>1680</v>
      </c>
      <c r="G44" s="14" t="s">
        <v>107</v>
      </c>
      <c r="H44" s="12" t="s">
        <v>1784</v>
      </c>
      <c r="I44" s="12"/>
      <c r="J44" s="12"/>
    </row>
    <row r="45" spans="1:10" s="10" customFormat="1" ht="21.75" customHeight="1">
      <c r="A45" s="12" t="s">
        <v>365</v>
      </c>
      <c r="B45" s="11" t="s">
        <v>1585</v>
      </c>
      <c r="C45" s="20" t="s">
        <v>1681</v>
      </c>
      <c r="D45" s="20" t="s">
        <v>83</v>
      </c>
      <c r="E45" s="20" t="s">
        <v>88</v>
      </c>
      <c r="F45" s="85" t="s">
        <v>1682</v>
      </c>
      <c r="G45" s="14" t="s">
        <v>107</v>
      </c>
      <c r="H45" s="12" t="s">
        <v>1785</v>
      </c>
      <c r="I45" s="12"/>
      <c r="J45" s="12"/>
    </row>
    <row r="46" spans="1:10" s="10" customFormat="1" ht="21.75" customHeight="1">
      <c r="A46" s="12" t="s">
        <v>366</v>
      </c>
      <c r="B46" s="11" t="s">
        <v>1586</v>
      </c>
      <c r="C46" s="20" t="s">
        <v>1111</v>
      </c>
      <c r="D46" s="20" t="s">
        <v>213</v>
      </c>
      <c r="E46" s="20" t="s">
        <v>88</v>
      </c>
      <c r="F46" s="85" t="s">
        <v>1683</v>
      </c>
      <c r="G46" s="14" t="s">
        <v>107</v>
      </c>
      <c r="H46" s="12" t="s">
        <v>1786</v>
      </c>
      <c r="I46" s="12"/>
      <c r="J46" s="12"/>
    </row>
    <row r="47" spans="1:10" s="10" customFormat="1" ht="21.75" customHeight="1">
      <c r="A47" s="12" t="s">
        <v>367</v>
      </c>
      <c r="B47" s="11" t="s">
        <v>1587</v>
      </c>
      <c r="C47" s="17" t="s">
        <v>1684</v>
      </c>
      <c r="D47" s="17" t="s">
        <v>1088</v>
      </c>
      <c r="E47" s="14" t="s">
        <v>86</v>
      </c>
      <c r="F47" s="84" t="s">
        <v>1685</v>
      </c>
      <c r="G47" s="14" t="s">
        <v>107</v>
      </c>
      <c r="H47" s="12" t="s">
        <v>1787</v>
      </c>
      <c r="I47" s="12"/>
      <c r="J47" s="12"/>
    </row>
    <row r="48" spans="1:10" s="10" customFormat="1" ht="21.75" customHeight="1">
      <c r="A48" s="12" t="s">
        <v>368</v>
      </c>
      <c r="B48" s="11" t="s">
        <v>1588</v>
      </c>
      <c r="C48" s="17" t="s">
        <v>1686</v>
      </c>
      <c r="D48" s="17" t="s">
        <v>1687</v>
      </c>
      <c r="E48" s="17" t="s">
        <v>88</v>
      </c>
      <c r="F48" s="84" t="s">
        <v>1688</v>
      </c>
      <c r="G48" s="19" t="s">
        <v>108</v>
      </c>
      <c r="H48" s="12" t="s">
        <v>1788</v>
      </c>
      <c r="I48" s="12"/>
      <c r="J48" s="12"/>
    </row>
    <row r="49" spans="1:10" s="10" customFormat="1" ht="21.75" customHeight="1">
      <c r="A49" s="12" t="s">
        <v>369</v>
      </c>
      <c r="B49" s="11" t="s">
        <v>1589</v>
      </c>
      <c r="C49" s="17" t="s">
        <v>981</v>
      </c>
      <c r="D49" s="17" t="s">
        <v>1689</v>
      </c>
      <c r="E49" s="17" t="s">
        <v>88</v>
      </c>
      <c r="F49" s="84" t="s">
        <v>1690</v>
      </c>
      <c r="G49" s="14" t="s">
        <v>107</v>
      </c>
      <c r="H49" s="12" t="s">
        <v>1789</v>
      </c>
      <c r="I49" s="12"/>
      <c r="J49" s="12"/>
    </row>
    <row r="50" spans="1:10" s="10" customFormat="1" ht="21.75" customHeight="1">
      <c r="A50" s="12" t="s">
        <v>370</v>
      </c>
      <c r="B50" s="11" t="s">
        <v>1590</v>
      </c>
      <c r="C50" s="17" t="s">
        <v>1691</v>
      </c>
      <c r="D50" s="17" t="s">
        <v>67</v>
      </c>
      <c r="E50" s="14" t="s">
        <v>86</v>
      </c>
      <c r="F50" s="84" t="s">
        <v>1692</v>
      </c>
      <c r="G50" s="14" t="s">
        <v>107</v>
      </c>
      <c r="H50" s="12" t="s">
        <v>1790</v>
      </c>
      <c r="I50" s="12"/>
      <c r="J50" s="12"/>
    </row>
    <row r="51" spans="1:10" s="10" customFormat="1" ht="21.75" customHeight="1">
      <c r="A51" s="12" t="s">
        <v>371</v>
      </c>
      <c r="B51" s="11" t="s">
        <v>1591</v>
      </c>
      <c r="C51" s="17" t="s">
        <v>1086</v>
      </c>
      <c r="D51" s="17" t="s">
        <v>67</v>
      </c>
      <c r="E51" s="17" t="s">
        <v>88</v>
      </c>
      <c r="F51" s="84" t="s">
        <v>1693</v>
      </c>
      <c r="G51" s="19" t="s">
        <v>108</v>
      </c>
      <c r="H51" s="12" t="s">
        <v>1791</v>
      </c>
      <c r="I51" s="12"/>
      <c r="J51" s="12"/>
    </row>
    <row r="52" spans="1:10" s="10" customFormat="1" ht="21.75" customHeight="1">
      <c r="A52" s="12" t="s">
        <v>372</v>
      </c>
      <c r="B52" s="11" t="s">
        <v>1592</v>
      </c>
      <c r="C52" s="17" t="s">
        <v>66</v>
      </c>
      <c r="D52" s="17" t="s">
        <v>1694</v>
      </c>
      <c r="E52" s="17" t="s">
        <v>88</v>
      </c>
      <c r="F52" s="84" t="s">
        <v>1695</v>
      </c>
      <c r="G52" s="19" t="s">
        <v>108</v>
      </c>
      <c r="H52" s="12" t="s">
        <v>1792</v>
      </c>
      <c r="I52" s="12"/>
      <c r="J52" s="12"/>
    </row>
    <row r="53" spans="1:10" s="10" customFormat="1" ht="21.75" customHeight="1">
      <c r="A53" s="12" t="s">
        <v>373</v>
      </c>
      <c r="B53" s="11" t="s">
        <v>1593</v>
      </c>
      <c r="C53" s="17" t="s">
        <v>1696</v>
      </c>
      <c r="D53" s="17" t="s">
        <v>71</v>
      </c>
      <c r="E53" s="17" t="s">
        <v>88</v>
      </c>
      <c r="F53" s="84" t="s">
        <v>1697</v>
      </c>
      <c r="G53" s="14" t="s">
        <v>107</v>
      </c>
      <c r="H53" s="12" t="s">
        <v>1793</v>
      </c>
      <c r="I53" s="12"/>
      <c r="J53" s="12"/>
    </row>
    <row r="54" spans="1:10" s="10" customFormat="1" ht="21.75" customHeight="1">
      <c r="A54" s="12" t="s">
        <v>374</v>
      </c>
      <c r="B54" s="11" t="s">
        <v>1594</v>
      </c>
      <c r="C54" s="17" t="s">
        <v>1006</v>
      </c>
      <c r="D54" s="17" t="s">
        <v>893</v>
      </c>
      <c r="E54" s="17" t="s">
        <v>88</v>
      </c>
      <c r="F54" s="84" t="s">
        <v>1698</v>
      </c>
      <c r="G54" s="14" t="s">
        <v>107</v>
      </c>
      <c r="H54" s="12" t="s">
        <v>1794</v>
      </c>
      <c r="I54" s="12"/>
      <c r="J54" s="12"/>
    </row>
    <row r="55" spans="1:10" s="10" customFormat="1" ht="21.75" customHeight="1">
      <c r="A55" s="12" t="s">
        <v>375</v>
      </c>
      <c r="B55" s="11" t="s">
        <v>1595</v>
      </c>
      <c r="C55" s="17" t="s">
        <v>1671</v>
      </c>
      <c r="D55" s="17" t="s">
        <v>77</v>
      </c>
      <c r="E55" s="17" t="s">
        <v>88</v>
      </c>
      <c r="F55" s="84" t="s">
        <v>1699</v>
      </c>
      <c r="G55" s="14" t="s">
        <v>107</v>
      </c>
      <c r="H55" s="12" t="s">
        <v>1795</v>
      </c>
      <c r="I55" s="12"/>
      <c r="J55" s="12"/>
    </row>
    <row r="56" spans="1:10" s="10" customFormat="1" ht="21.75" customHeight="1">
      <c r="A56" s="12" t="s">
        <v>376</v>
      </c>
      <c r="B56" s="11" t="s">
        <v>1596</v>
      </c>
      <c r="C56" s="17" t="s">
        <v>1700</v>
      </c>
      <c r="D56" s="17" t="s">
        <v>1097</v>
      </c>
      <c r="E56" s="14" t="s">
        <v>86</v>
      </c>
      <c r="F56" s="84" t="s">
        <v>1701</v>
      </c>
      <c r="G56" s="14" t="s">
        <v>107</v>
      </c>
      <c r="H56" s="12" t="s">
        <v>1796</v>
      </c>
      <c r="I56" s="12"/>
      <c r="J56" s="12"/>
    </row>
    <row r="57" spans="1:10" s="10" customFormat="1" ht="21.75" customHeight="1">
      <c r="A57" s="12" t="s">
        <v>377</v>
      </c>
      <c r="B57" s="11" t="s">
        <v>1597</v>
      </c>
      <c r="C57" s="17" t="s">
        <v>1702</v>
      </c>
      <c r="D57" s="17" t="s">
        <v>252</v>
      </c>
      <c r="E57" s="17" t="s">
        <v>88</v>
      </c>
      <c r="F57" s="84" t="s">
        <v>1703</v>
      </c>
      <c r="G57" s="14" t="s">
        <v>107</v>
      </c>
      <c r="H57" s="12" t="s">
        <v>1797</v>
      </c>
      <c r="I57" s="12"/>
      <c r="J57" s="12"/>
    </row>
    <row r="58" spans="1:10" s="10" customFormat="1" ht="21.75" customHeight="1">
      <c r="A58" s="12" t="s">
        <v>378</v>
      </c>
      <c r="B58" s="11" t="s">
        <v>1598</v>
      </c>
      <c r="C58" s="17" t="s">
        <v>1704</v>
      </c>
      <c r="D58" s="17" t="s">
        <v>1705</v>
      </c>
      <c r="E58" s="17" t="s">
        <v>88</v>
      </c>
      <c r="F58" s="84" t="s">
        <v>1706</v>
      </c>
      <c r="G58" s="19" t="s">
        <v>108</v>
      </c>
      <c r="H58" s="12" t="s">
        <v>1798</v>
      </c>
      <c r="I58" s="12"/>
      <c r="J58" s="12"/>
    </row>
    <row r="59" spans="1:10" s="10" customFormat="1" ht="21.75" customHeight="1">
      <c r="A59" s="12" t="s">
        <v>379</v>
      </c>
      <c r="B59" s="11" t="s">
        <v>1599</v>
      </c>
      <c r="C59" s="17" t="s">
        <v>1707</v>
      </c>
      <c r="D59" s="17" t="s">
        <v>996</v>
      </c>
      <c r="E59" s="14" t="s">
        <v>86</v>
      </c>
      <c r="F59" s="84" t="s">
        <v>1708</v>
      </c>
      <c r="G59" s="14" t="s">
        <v>107</v>
      </c>
      <c r="H59" s="12" t="s">
        <v>1799</v>
      </c>
      <c r="I59" s="12"/>
      <c r="J59" s="12"/>
    </row>
    <row r="60" spans="1:10" s="10" customFormat="1" ht="21.75" customHeight="1">
      <c r="A60" s="12" t="s">
        <v>380</v>
      </c>
      <c r="B60" s="11" t="s">
        <v>1600</v>
      </c>
      <c r="C60" s="17" t="s">
        <v>1709</v>
      </c>
      <c r="D60" s="17" t="s">
        <v>972</v>
      </c>
      <c r="E60" s="17" t="s">
        <v>88</v>
      </c>
      <c r="F60" s="84" t="s">
        <v>1710</v>
      </c>
      <c r="G60" s="14" t="s">
        <v>107</v>
      </c>
      <c r="H60" s="12" t="s">
        <v>1800</v>
      </c>
      <c r="I60" s="12"/>
      <c r="J60" s="12"/>
    </row>
    <row r="61" spans="1:10" s="10" customFormat="1" ht="21.75" customHeight="1">
      <c r="A61" s="12" t="s">
        <v>381</v>
      </c>
      <c r="B61" s="11" t="s">
        <v>1601</v>
      </c>
      <c r="C61" s="17" t="s">
        <v>319</v>
      </c>
      <c r="D61" s="17" t="s">
        <v>1711</v>
      </c>
      <c r="E61" s="14" t="s">
        <v>86</v>
      </c>
      <c r="F61" s="84" t="s">
        <v>1712</v>
      </c>
      <c r="G61" s="14" t="s">
        <v>107</v>
      </c>
      <c r="H61" s="12" t="s">
        <v>1801</v>
      </c>
      <c r="I61" s="12"/>
      <c r="J61" s="12"/>
    </row>
    <row r="62" spans="1:10" s="10" customFormat="1" ht="21.75" customHeight="1">
      <c r="A62" s="12" t="s">
        <v>382</v>
      </c>
      <c r="B62" s="11" t="s">
        <v>1602</v>
      </c>
      <c r="C62" s="17" t="s">
        <v>981</v>
      </c>
      <c r="D62" s="17" t="s">
        <v>1713</v>
      </c>
      <c r="E62" s="17" t="s">
        <v>88</v>
      </c>
      <c r="F62" s="84" t="s">
        <v>1714</v>
      </c>
      <c r="G62" s="14" t="s">
        <v>107</v>
      </c>
      <c r="H62" s="12" t="s">
        <v>1802</v>
      </c>
      <c r="I62" s="12"/>
      <c r="J62" s="12"/>
    </row>
    <row r="63" spans="1:10" s="10" customFormat="1" ht="21.75" customHeight="1">
      <c r="A63" s="12" t="s">
        <v>383</v>
      </c>
      <c r="B63" s="11" t="s">
        <v>1603</v>
      </c>
      <c r="C63" s="17" t="s">
        <v>1140</v>
      </c>
      <c r="D63" s="17" t="s">
        <v>1049</v>
      </c>
      <c r="E63" s="14" t="s">
        <v>86</v>
      </c>
      <c r="F63" s="84" t="s">
        <v>1715</v>
      </c>
      <c r="G63" s="14" t="s">
        <v>107</v>
      </c>
      <c r="H63" s="12" t="s">
        <v>1803</v>
      </c>
      <c r="I63" s="12"/>
      <c r="J63" s="12"/>
    </row>
    <row r="64" spans="1:10" s="10" customFormat="1" ht="21.75" customHeight="1">
      <c r="A64" s="12" t="s">
        <v>384</v>
      </c>
      <c r="B64" s="11" t="s">
        <v>1604</v>
      </c>
      <c r="C64" s="17" t="s">
        <v>1716</v>
      </c>
      <c r="D64" s="17" t="s">
        <v>1717</v>
      </c>
      <c r="E64" s="17" t="s">
        <v>88</v>
      </c>
      <c r="F64" s="84" t="s">
        <v>1718</v>
      </c>
      <c r="G64" s="14" t="s">
        <v>107</v>
      </c>
      <c r="H64" s="12" t="s">
        <v>1804</v>
      </c>
      <c r="I64" s="12"/>
      <c r="J64" s="12"/>
    </row>
    <row r="65" spans="1:10" s="10" customFormat="1" ht="21.75" customHeight="1">
      <c r="A65" s="12" t="s">
        <v>385</v>
      </c>
      <c r="B65" s="11" t="s">
        <v>1605</v>
      </c>
      <c r="C65" s="17" t="s">
        <v>1140</v>
      </c>
      <c r="D65" s="17" t="s">
        <v>958</v>
      </c>
      <c r="E65" s="14" t="s">
        <v>86</v>
      </c>
      <c r="F65" s="84" t="s">
        <v>1719</v>
      </c>
      <c r="G65" s="19" t="s">
        <v>108</v>
      </c>
      <c r="H65" s="12" t="s">
        <v>1805</v>
      </c>
      <c r="I65" s="12"/>
      <c r="J65" s="12"/>
    </row>
    <row r="66" spans="1:10" s="10" customFormat="1" ht="21.75" customHeight="1">
      <c r="A66" s="12" t="s">
        <v>386</v>
      </c>
      <c r="B66" s="11" t="s">
        <v>1606</v>
      </c>
      <c r="C66" s="17" t="s">
        <v>917</v>
      </c>
      <c r="D66" s="17" t="s">
        <v>1720</v>
      </c>
      <c r="E66" s="14" t="s">
        <v>86</v>
      </c>
      <c r="F66" s="84" t="s">
        <v>1721</v>
      </c>
      <c r="G66" s="14" t="s">
        <v>107</v>
      </c>
      <c r="H66" s="12" t="s">
        <v>1806</v>
      </c>
      <c r="I66" s="12"/>
      <c r="J66" s="12"/>
    </row>
    <row r="67" spans="1:10" s="10" customFormat="1" ht="21.75" customHeight="1">
      <c r="A67" s="12" t="s">
        <v>387</v>
      </c>
      <c r="B67" s="11" t="s">
        <v>1607</v>
      </c>
      <c r="C67" s="23" t="s">
        <v>1200</v>
      </c>
      <c r="D67" s="23" t="s">
        <v>1664</v>
      </c>
      <c r="E67" s="23" t="s">
        <v>88</v>
      </c>
      <c r="F67" s="84" t="s">
        <v>1722</v>
      </c>
      <c r="G67" s="14" t="s">
        <v>107</v>
      </c>
      <c r="H67" s="12" t="s">
        <v>1807</v>
      </c>
      <c r="I67" s="12"/>
      <c r="J67" s="12"/>
    </row>
    <row r="68" spans="1:10" s="10" customFormat="1" ht="21.75" customHeight="1">
      <c r="A68" s="12" t="s">
        <v>388</v>
      </c>
      <c r="B68" s="11" t="s">
        <v>1608</v>
      </c>
      <c r="C68" s="86" t="s">
        <v>1006</v>
      </c>
      <c r="D68" s="24" t="s">
        <v>1179</v>
      </c>
      <c r="E68" s="24" t="s">
        <v>88</v>
      </c>
      <c r="F68" s="22" t="s">
        <v>1723</v>
      </c>
      <c r="G68" s="19" t="s">
        <v>108</v>
      </c>
      <c r="H68" s="12" t="s">
        <v>1808</v>
      </c>
      <c r="I68" s="12"/>
      <c r="J68" s="12"/>
    </row>
    <row r="69" spans="1:10" s="10" customFormat="1" ht="21.75" customHeight="1">
      <c r="A69" s="12" t="s">
        <v>389</v>
      </c>
      <c r="B69" s="11" t="s">
        <v>1609</v>
      </c>
      <c r="C69" s="20" t="s">
        <v>1724</v>
      </c>
      <c r="D69" s="20" t="s">
        <v>1664</v>
      </c>
      <c r="E69" s="20" t="s">
        <v>88</v>
      </c>
      <c r="F69" s="85" t="s">
        <v>1725</v>
      </c>
      <c r="G69" s="19" t="s">
        <v>108</v>
      </c>
      <c r="H69" s="12" t="s">
        <v>1809</v>
      </c>
      <c r="I69" s="12"/>
      <c r="J69" s="12"/>
    </row>
    <row r="70" spans="1:10" s="10" customFormat="1" ht="21.75" customHeight="1">
      <c r="A70" s="12" t="s">
        <v>390</v>
      </c>
      <c r="B70" s="11" t="s">
        <v>1610</v>
      </c>
      <c r="C70" s="86" t="s">
        <v>57</v>
      </c>
      <c r="D70" s="24" t="s">
        <v>333</v>
      </c>
      <c r="E70" s="14" t="s">
        <v>86</v>
      </c>
      <c r="F70" s="22" t="s">
        <v>1726</v>
      </c>
      <c r="G70" s="19" t="s">
        <v>108</v>
      </c>
      <c r="H70" s="12" t="s">
        <v>1810</v>
      </c>
      <c r="I70" s="12"/>
      <c r="J70" s="12"/>
    </row>
    <row r="71" spans="1:10" s="10" customFormat="1" ht="21.75" customHeight="1">
      <c r="A71" s="12" t="s">
        <v>391</v>
      </c>
      <c r="B71" s="11" t="s">
        <v>1611</v>
      </c>
      <c r="C71" s="17" t="s">
        <v>1727</v>
      </c>
      <c r="D71" s="17" t="s">
        <v>1124</v>
      </c>
      <c r="E71" s="17" t="s">
        <v>88</v>
      </c>
      <c r="F71" s="84" t="s">
        <v>1728</v>
      </c>
      <c r="G71" s="19" t="s">
        <v>108</v>
      </c>
      <c r="H71" s="12" t="s">
        <v>1811</v>
      </c>
      <c r="I71" s="12"/>
      <c r="J71" s="12"/>
    </row>
    <row r="72" spans="1:10" s="10" customFormat="1" ht="21.75" customHeight="1">
      <c r="A72" s="12" t="s">
        <v>392</v>
      </c>
      <c r="B72" s="11" t="s">
        <v>1612</v>
      </c>
      <c r="C72" s="17" t="s">
        <v>1729</v>
      </c>
      <c r="D72" s="17" t="s">
        <v>88</v>
      </c>
      <c r="E72" s="17" t="s">
        <v>88</v>
      </c>
      <c r="F72" s="84" t="s">
        <v>1730</v>
      </c>
      <c r="G72" s="14" t="s">
        <v>107</v>
      </c>
      <c r="H72" s="12" t="s">
        <v>1812</v>
      </c>
      <c r="I72" s="12"/>
      <c r="J72" s="12"/>
    </row>
    <row r="73" spans="1:10" s="10" customFormat="1" ht="21.75" customHeight="1">
      <c r="A73" s="12" t="s">
        <v>393</v>
      </c>
      <c r="B73" s="11" t="s">
        <v>1613</v>
      </c>
      <c r="C73" s="23" t="s">
        <v>1731</v>
      </c>
      <c r="D73" s="23" t="s">
        <v>1732</v>
      </c>
      <c r="E73" s="23" t="s">
        <v>88</v>
      </c>
      <c r="F73" s="84" t="s">
        <v>1733</v>
      </c>
      <c r="G73" s="14" t="s">
        <v>107</v>
      </c>
      <c r="H73" s="12" t="s">
        <v>1813</v>
      </c>
      <c r="I73" s="12"/>
      <c r="J73" s="12"/>
    </row>
    <row r="74" spans="1:10" s="10" customFormat="1" ht="21.75" customHeight="1">
      <c r="A74" s="12" t="s">
        <v>394</v>
      </c>
      <c r="B74" s="11" t="s">
        <v>1614</v>
      </c>
      <c r="C74" s="23" t="s">
        <v>981</v>
      </c>
      <c r="D74" s="23" t="s">
        <v>277</v>
      </c>
      <c r="E74" s="23" t="s">
        <v>88</v>
      </c>
      <c r="F74" s="84" t="s">
        <v>1734</v>
      </c>
      <c r="G74" s="14" t="s">
        <v>107</v>
      </c>
      <c r="H74" s="12" t="s">
        <v>1814</v>
      </c>
      <c r="I74" s="12"/>
      <c r="J74" s="12"/>
    </row>
    <row r="75" spans="1:10" s="10" customFormat="1" ht="21.75" customHeight="1">
      <c r="A75" s="12" t="s">
        <v>395</v>
      </c>
      <c r="B75" s="11" t="s">
        <v>1615</v>
      </c>
      <c r="C75" s="86" t="s">
        <v>1735</v>
      </c>
      <c r="D75" s="24" t="s">
        <v>83</v>
      </c>
      <c r="E75" s="24" t="s">
        <v>88</v>
      </c>
      <c r="F75" s="22" t="s">
        <v>1736</v>
      </c>
      <c r="G75" s="14" t="s">
        <v>107</v>
      </c>
      <c r="H75" s="12" t="s">
        <v>1815</v>
      </c>
      <c r="I75" s="12"/>
      <c r="J75" s="12"/>
    </row>
    <row r="76" spans="1:10" s="10" customFormat="1" ht="21.75" customHeight="1">
      <c r="A76" s="12" t="s">
        <v>396</v>
      </c>
      <c r="B76" s="11" t="s">
        <v>1616</v>
      </c>
      <c r="C76" s="17" t="s">
        <v>1737</v>
      </c>
      <c r="D76" s="17" t="s">
        <v>1738</v>
      </c>
      <c r="E76" s="17" t="s">
        <v>88</v>
      </c>
      <c r="F76" s="84" t="s">
        <v>1739</v>
      </c>
      <c r="G76" s="19" t="s">
        <v>108</v>
      </c>
      <c r="H76" s="12" t="s">
        <v>1816</v>
      </c>
      <c r="I76" s="12"/>
      <c r="J76" s="12"/>
    </row>
    <row r="77" spans="1:10" s="10" customFormat="1" ht="21.75" customHeight="1">
      <c r="A77" s="12" t="s">
        <v>397</v>
      </c>
      <c r="B77" s="11" t="s">
        <v>1617</v>
      </c>
      <c r="C77" s="21" t="s">
        <v>917</v>
      </c>
      <c r="D77" s="21" t="s">
        <v>941</v>
      </c>
      <c r="E77" s="14" t="s">
        <v>86</v>
      </c>
      <c r="F77" s="85" t="s">
        <v>1740</v>
      </c>
      <c r="G77" s="19" t="s">
        <v>108</v>
      </c>
      <c r="H77" s="12" t="s">
        <v>1817</v>
      </c>
      <c r="I77" s="12"/>
      <c r="J77" s="12"/>
    </row>
    <row r="78" spans="1:10" s="10" customFormat="1" ht="21.75" customHeight="1">
      <c r="A78" s="12" t="s">
        <v>398</v>
      </c>
      <c r="B78" s="11" t="s">
        <v>1618</v>
      </c>
      <c r="C78" s="21" t="s">
        <v>934</v>
      </c>
      <c r="D78" s="21" t="s">
        <v>79</v>
      </c>
      <c r="E78" s="14" t="s">
        <v>86</v>
      </c>
      <c r="F78" s="85" t="s">
        <v>1741</v>
      </c>
      <c r="G78" s="14" t="s">
        <v>107</v>
      </c>
      <c r="H78" s="12" t="s">
        <v>1818</v>
      </c>
      <c r="I78" s="12"/>
      <c r="J78" s="12"/>
    </row>
    <row r="79" spans="1:10" s="10" customFormat="1" ht="21.75" customHeight="1">
      <c r="A79" s="12" t="s">
        <v>399</v>
      </c>
      <c r="B79" s="11" t="s">
        <v>1619</v>
      </c>
      <c r="C79" s="86" t="s">
        <v>53</v>
      </c>
      <c r="D79" s="24" t="s">
        <v>1742</v>
      </c>
      <c r="E79" s="14" t="s">
        <v>86</v>
      </c>
      <c r="F79" s="22" t="s">
        <v>1743</v>
      </c>
      <c r="G79" s="14" t="s">
        <v>107</v>
      </c>
      <c r="H79" s="12" t="s">
        <v>1819</v>
      </c>
      <c r="I79" s="12"/>
      <c r="J79" s="12"/>
    </row>
    <row r="80" spans="1:10" s="10" customFormat="1" ht="21.75" customHeight="1">
      <c r="A80" s="12" t="s">
        <v>400</v>
      </c>
      <c r="B80" s="11" t="s">
        <v>1620</v>
      </c>
      <c r="C80" s="86" t="s">
        <v>1164</v>
      </c>
      <c r="D80" s="24" t="s">
        <v>1744</v>
      </c>
      <c r="E80" s="24" t="s">
        <v>88</v>
      </c>
      <c r="F80" s="22" t="s">
        <v>1745</v>
      </c>
      <c r="G80" s="14" t="s">
        <v>107</v>
      </c>
      <c r="H80" s="12" t="s">
        <v>1820</v>
      </c>
      <c r="I80" s="12"/>
      <c r="J80" s="12"/>
    </row>
    <row r="81" spans="1:10" s="10" customFormat="1" ht="21.75" customHeight="1">
      <c r="A81" s="12" t="s">
        <v>401</v>
      </c>
      <c r="B81" s="11" t="s">
        <v>1621</v>
      </c>
      <c r="C81" s="21" t="s">
        <v>1058</v>
      </c>
      <c r="D81" s="21" t="s">
        <v>1746</v>
      </c>
      <c r="E81" s="21" t="s">
        <v>88</v>
      </c>
      <c r="F81" s="85" t="s">
        <v>1747</v>
      </c>
      <c r="G81" s="14" t="s">
        <v>107</v>
      </c>
      <c r="H81" s="12" t="s">
        <v>1821</v>
      </c>
      <c r="I81" s="12"/>
      <c r="J81" s="12"/>
    </row>
    <row r="82" spans="1:10" s="10" customFormat="1" ht="21.75" customHeight="1">
      <c r="A82" s="12" t="s">
        <v>402</v>
      </c>
      <c r="B82" s="11" t="s">
        <v>1622</v>
      </c>
      <c r="C82" s="21" t="s">
        <v>1748</v>
      </c>
      <c r="D82" s="21" t="s">
        <v>1059</v>
      </c>
      <c r="E82" s="21" t="s">
        <v>88</v>
      </c>
      <c r="F82" s="85" t="s">
        <v>1749</v>
      </c>
      <c r="G82" s="19" t="s">
        <v>108</v>
      </c>
      <c r="H82" s="12" t="s">
        <v>1822</v>
      </c>
      <c r="I82" s="12"/>
      <c r="J82" s="12"/>
    </row>
  </sheetData>
  <mergeCells count="7">
    <mergeCell ref="A7:C7"/>
    <mergeCell ref="H7:J7"/>
    <mergeCell ref="C9:D9"/>
    <mergeCell ref="A1:J1"/>
    <mergeCell ref="A2:J2"/>
    <mergeCell ref="A3:J3"/>
    <mergeCell ref="A5:J5"/>
  </mergeCells>
  <conditionalFormatting sqref="G12 G15 G17 G20 G24 G26:G28 G34:G35 G41:G42 G48 G51:G52 G58 G65 G68:G71 G76:G77 G82">
    <cfRule type="expression" priority="1" dxfId="0" stopIfTrue="1">
      <formula>NOT(ISERROR(SEARCH("Kh«ng ®¹t",G12)))</formula>
    </cfRule>
  </conditionalFormatting>
  <printOptions/>
  <pageMargins left="1.5" right="0.45" top="0.48" bottom="0.32" header="0.21" footer="0.25"/>
  <pageSetup horizontalDpi="600" verticalDpi="600" orientation="landscape" paperSize="9" r:id="rId1"/>
  <headerFooter alignWithMargins="0">
    <oddHeader>&amp;L                        QĐ số 642/QĐ-ĐHTM-ĐT ngày 09/10/2012&amp;RK41DQ1,2,3/TNL2/2012</oddHeader>
    <oddFooter>&amp;RTrang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4.421875" style="1" customWidth="1"/>
    <col min="2" max="2" width="14.7109375" style="1" customWidth="1"/>
    <col min="3" max="3" width="19.00390625" style="1" customWidth="1"/>
    <col min="4" max="4" width="9.140625" style="1" customWidth="1"/>
    <col min="5" max="5" width="6.140625" style="1" customWidth="1"/>
    <col min="6" max="6" width="12.140625" style="1" customWidth="1"/>
    <col min="7" max="7" width="13.57421875" style="1" customWidth="1"/>
    <col min="8" max="8" width="9.140625" style="1" customWidth="1"/>
    <col min="9" max="9" width="16.140625" style="1" customWidth="1"/>
    <col min="10" max="10" width="22.28125" style="1" customWidth="1"/>
    <col min="11" max="16384" width="9.140625" style="1" customWidth="1"/>
  </cols>
  <sheetData>
    <row r="1" spans="1:10" ht="21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1.75">
      <c r="A2" s="105" t="s">
        <v>1823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">
      <c r="A3" s="106" t="s">
        <v>1825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2"/>
      <c r="B4" s="3"/>
      <c r="C4" s="4"/>
      <c r="D4" s="5"/>
      <c r="E4" s="2"/>
      <c r="F4" s="2"/>
      <c r="G4" s="2"/>
      <c r="H4" s="2"/>
      <c r="I4" s="2"/>
      <c r="J4" s="4"/>
    </row>
    <row r="5" spans="1:10" ht="19.5">
      <c r="A5" s="107" t="s">
        <v>2148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9.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4.25">
      <c r="A7" s="102" t="s">
        <v>10</v>
      </c>
      <c r="B7" s="102"/>
      <c r="C7" s="102"/>
      <c r="D7" s="7"/>
      <c r="E7" s="7"/>
      <c r="F7" s="7"/>
      <c r="G7" s="7"/>
      <c r="H7" s="103" t="s">
        <v>1824</v>
      </c>
      <c r="I7" s="103"/>
      <c r="J7" s="103"/>
    </row>
    <row r="8" spans="1:10" ht="12.75">
      <c r="A8"/>
      <c r="B8"/>
      <c r="C8"/>
      <c r="D8"/>
      <c r="E8"/>
      <c r="F8"/>
      <c r="G8"/>
      <c r="H8"/>
      <c r="I8"/>
      <c r="J8"/>
    </row>
    <row r="9" spans="1:10" ht="15.75">
      <c r="A9" s="8" t="s">
        <v>1</v>
      </c>
      <c r="B9" s="8" t="s">
        <v>2</v>
      </c>
      <c r="C9" s="104" t="s">
        <v>3</v>
      </c>
      <c r="D9" s="104"/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</row>
    <row r="10" spans="1:10" s="10" customFormat="1" ht="21.75" customHeight="1">
      <c r="A10" s="12" t="s">
        <v>12</v>
      </c>
      <c r="B10" s="11" t="s">
        <v>1826</v>
      </c>
      <c r="C10" s="95" t="s">
        <v>319</v>
      </c>
      <c r="D10" s="88" t="s">
        <v>1868</v>
      </c>
      <c r="E10" s="14" t="s">
        <v>86</v>
      </c>
      <c r="F10" s="18" t="s">
        <v>1869</v>
      </c>
      <c r="G10" s="14" t="s">
        <v>107</v>
      </c>
      <c r="H10" s="12" t="s">
        <v>1932</v>
      </c>
      <c r="I10" s="12"/>
      <c r="J10" s="12"/>
    </row>
    <row r="11" spans="1:10" s="10" customFormat="1" ht="21.75" customHeight="1">
      <c r="A11" s="12" t="s">
        <v>13</v>
      </c>
      <c r="B11" s="11" t="s">
        <v>1827</v>
      </c>
      <c r="C11" s="96" t="s">
        <v>1870</v>
      </c>
      <c r="D11" s="89" t="s">
        <v>1097</v>
      </c>
      <c r="E11" s="14" t="s">
        <v>86</v>
      </c>
      <c r="F11" s="18" t="s">
        <v>1871</v>
      </c>
      <c r="G11" s="14" t="s">
        <v>107</v>
      </c>
      <c r="H11" s="12" t="s">
        <v>1933</v>
      </c>
      <c r="I11" s="12"/>
      <c r="J11" s="12"/>
    </row>
    <row r="12" spans="1:10" s="10" customFormat="1" ht="21.75" customHeight="1">
      <c r="A12" s="12" t="s">
        <v>14</v>
      </c>
      <c r="B12" s="11" t="s">
        <v>1828</v>
      </c>
      <c r="C12" s="96" t="s">
        <v>1872</v>
      </c>
      <c r="D12" s="89" t="s">
        <v>1211</v>
      </c>
      <c r="E12" s="17" t="s">
        <v>88</v>
      </c>
      <c r="F12" s="18" t="s">
        <v>1736</v>
      </c>
      <c r="G12" s="14" t="s">
        <v>107</v>
      </c>
      <c r="H12" s="12" t="s">
        <v>1934</v>
      </c>
      <c r="I12" s="12"/>
      <c r="J12" s="12"/>
    </row>
    <row r="13" spans="1:10" s="10" customFormat="1" ht="21.75" customHeight="1">
      <c r="A13" s="12" t="s">
        <v>15</v>
      </c>
      <c r="B13" s="11" t="s">
        <v>1829</v>
      </c>
      <c r="C13" s="97" t="s">
        <v>1873</v>
      </c>
      <c r="D13" s="90" t="s">
        <v>1874</v>
      </c>
      <c r="E13" s="14" t="s">
        <v>86</v>
      </c>
      <c r="F13" s="18" t="s">
        <v>1875</v>
      </c>
      <c r="G13" s="14" t="s">
        <v>107</v>
      </c>
      <c r="H13" s="12" t="s">
        <v>1935</v>
      </c>
      <c r="I13" s="12"/>
      <c r="J13" s="12"/>
    </row>
    <row r="14" spans="1:10" s="10" customFormat="1" ht="21.75" customHeight="1">
      <c r="A14" s="12" t="s">
        <v>16</v>
      </c>
      <c r="B14" s="11" t="s">
        <v>1830</v>
      </c>
      <c r="C14" s="97" t="s">
        <v>53</v>
      </c>
      <c r="D14" s="90" t="s">
        <v>996</v>
      </c>
      <c r="E14" s="14" t="s">
        <v>86</v>
      </c>
      <c r="F14" s="18" t="s">
        <v>962</v>
      </c>
      <c r="G14" s="14" t="s">
        <v>107</v>
      </c>
      <c r="H14" s="12" t="s">
        <v>1936</v>
      </c>
      <c r="I14" s="12"/>
      <c r="J14" s="12"/>
    </row>
    <row r="15" spans="1:10" s="10" customFormat="1" ht="21.75" customHeight="1">
      <c r="A15" s="12" t="s">
        <v>17</v>
      </c>
      <c r="B15" s="11" t="s">
        <v>1831</v>
      </c>
      <c r="C15" s="97" t="s">
        <v>61</v>
      </c>
      <c r="D15" s="90" t="s">
        <v>1049</v>
      </c>
      <c r="E15" s="14" t="s">
        <v>86</v>
      </c>
      <c r="F15" s="18" t="s">
        <v>923</v>
      </c>
      <c r="G15" s="19" t="s">
        <v>1931</v>
      </c>
      <c r="H15" s="12" t="s">
        <v>1937</v>
      </c>
      <c r="I15" s="12"/>
      <c r="J15" s="12"/>
    </row>
    <row r="16" spans="1:10" s="10" customFormat="1" ht="21.75" customHeight="1">
      <c r="A16" s="12" t="s">
        <v>18</v>
      </c>
      <c r="B16" s="11" t="s">
        <v>1832</v>
      </c>
      <c r="C16" s="97" t="s">
        <v>1110</v>
      </c>
      <c r="D16" s="91" t="s">
        <v>1876</v>
      </c>
      <c r="E16" s="14" t="s">
        <v>86</v>
      </c>
      <c r="F16" s="18" t="s">
        <v>1877</v>
      </c>
      <c r="G16" s="14" t="s">
        <v>107</v>
      </c>
      <c r="H16" s="12" t="s">
        <v>1938</v>
      </c>
      <c r="I16" s="12"/>
      <c r="J16" s="12"/>
    </row>
    <row r="17" spans="1:10" s="10" customFormat="1" ht="21.75" customHeight="1">
      <c r="A17" s="12" t="s">
        <v>19</v>
      </c>
      <c r="B17" s="11" t="s">
        <v>1833</v>
      </c>
      <c r="C17" s="97" t="s">
        <v>1878</v>
      </c>
      <c r="D17" s="90" t="s">
        <v>896</v>
      </c>
      <c r="E17" s="14" t="s">
        <v>86</v>
      </c>
      <c r="F17" s="18" t="s">
        <v>1879</v>
      </c>
      <c r="G17" s="14" t="s">
        <v>107</v>
      </c>
      <c r="H17" s="12" t="s">
        <v>1939</v>
      </c>
      <c r="I17" s="12"/>
      <c r="J17" s="12"/>
    </row>
    <row r="18" spans="1:10" s="10" customFormat="1" ht="21.75" customHeight="1">
      <c r="A18" s="12" t="s">
        <v>20</v>
      </c>
      <c r="B18" s="11" t="s">
        <v>1834</v>
      </c>
      <c r="C18" s="97" t="s">
        <v>53</v>
      </c>
      <c r="D18" s="90" t="s">
        <v>1202</v>
      </c>
      <c r="E18" s="14" t="s">
        <v>86</v>
      </c>
      <c r="F18" s="18" t="s">
        <v>1880</v>
      </c>
      <c r="G18" s="14" t="s">
        <v>107</v>
      </c>
      <c r="H18" s="12" t="s">
        <v>1940</v>
      </c>
      <c r="I18" s="12"/>
      <c r="J18" s="12"/>
    </row>
    <row r="19" spans="1:10" s="10" customFormat="1" ht="21.75" customHeight="1">
      <c r="A19" s="12" t="s">
        <v>21</v>
      </c>
      <c r="B19" s="11" t="s">
        <v>1835</v>
      </c>
      <c r="C19" s="97" t="s">
        <v>1881</v>
      </c>
      <c r="D19" s="90" t="s">
        <v>76</v>
      </c>
      <c r="E19" s="14" t="s">
        <v>86</v>
      </c>
      <c r="F19" s="18" t="s">
        <v>1882</v>
      </c>
      <c r="G19" s="14" t="s">
        <v>107</v>
      </c>
      <c r="H19" s="12" t="s">
        <v>1941</v>
      </c>
      <c r="I19" s="12"/>
      <c r="J19" s="12"/>
    </row>
    <row r="20" spans="1:10" s="10" customFormat="1" ht="21.75" customHeight="1">
      <c r="A20" s="12" t="s">
        <v>22</v>
      </c>
      <c r="B20" s="11" t="s">
        <v>1836</v>
      </c>
      <c r="C20" s="97" t="s">
        <v>1883</v>
      </c>
      <c r="D20" s="90" t="s">
        <v>1884</v>
      </c>
      <c r="E20" s="14" t="s">
        <v>86</v>
      </c>
      <c r="F20" s="18" t="s">
        <v>1885</v>
      </c>
      <c r="G20" s="19" t="s">
        <v>108</v>
      </c>
      <c r="H20" s="12" t="s">
        <v>1942</v>
      </c>
      <c r="I20" s="12"/>
      <c r="J20" s="12"/>
    </row>
    <row r="21" spans="1:10" s="10" customFormat="1" ht="21.75" customHeight="1">
      <c r="A21" s="12" t="s">
        <v>23</v>
      </c>
      <c r="B21" s="11" t="s">
        <v>1837</v>
      </c>
      <c r="C21" s="97" t="s">
        <v>1110</v>
      </c>
      <c r="D21" s="90" t="s">
        <v>1886</v>
      </c>
      <c r="E21" s="14" t="s">
        <v>86</v>
      </c>
      <c r="F21" s="18" t="s">
        <v>1887</v>
      </c>
      <c r="G21" s="14" t="s">
        <v>107</v>
      </c>
      <c r="H21" s="12" t="s">
        <v>1943</v>
      </c>
      <c r="I21" s="12"/>
      <c r="J21" s="12"/>
    </row>
    <row r="22" spans="1:10" s="10" customFormat="1" ht="21.75" customHeight="1">
      <c r="A22" s="12" t="s">
        <v>24</v>
      </c>
      <c r="B22" s="11" t="s">
        <v>1838</v>
      </c>
      <c r="C22" s="97" t="s">
        <v>1737</v>
      </c>
      <c r="D22" s="90" t="s">
        <v>925</v>
      </c>
      <c r="E22" s="23" t="s">
        <v>88</v>
      </c>
      <c r="F22" s="18" t="s">
        <v>1888</v>
      </c>
      <c r="G22" s="14" t="s">
        <v>107</v>
      </c>
      <c r="H22" s="12" t="s">
        <v>1944</v>
      </c>
      <c r="I22" s="12"/>
      <c r="J22" s="12"/>
    </row>
    <row r="23" spans="1:10" s="10" customFormat="1" ht="21.75" customHeight="1">
      <c r="A23" s="12" t="s">
        <v>25</v>
      </c>
      <c r="B23" s="11" t="s">
        <v>1839</v>
      </c>
      <c r="C23" s="97" t="s">
        <v>319</v>
      </c>
      <c r="D23" s="90" t="s">
        <v>941</v>
      </c>
      <c r="E23" s="14" t="s">
        <v>86</v>
      </c>
      <c r="F23" s="18" t="s">
        <v>1889</v>
      </c>
      <c r="G23" s="14" t="s">
        <v>107</v>
      </c>
      <c r="H23" s="12" t="s">
        <v>1945</v>
      </c>
      <c r="I23" s="12"/>
      <c r="J23" s="12"/>
    </row>
    <row r="24" spans="1:10" s="10" customFormat="1" ht="21.75" customHeight="1">
      <c r="A24" s="12" t="s">
        <v>26</v>
      </c>
      <c r="B24" s="11" t="s">
        <v>1840</v>
      </c>
      <c r="C24" s="97" t="s">
        <v>1006</v>
      </c>
      <c r="D24" s="90" t="s">
        <v>893</v>
      </c>
      <c r="E24" s="23" t="s">
        <v>88</v>
      </c>
      <c r="F24" s="18" t="s">
        <v>1890</v>
      </c>
      <c r="G24" s="14" t="s">
        <v>107</v>
      </c>
      <c r="H24" s="12" t="s">
        <v>1946</v>
      </c>
      <c r="I24" s="12"/>
      <c r="J24" s="12"/>
    </row>
    <row r="25" spans="1:10" s="10" customFormat="1" ht="21.75" customHeight="1">
      <c r="A25" s="12" t="s">
        <v>27</v>
      </c>
      <c r="B25" s="11" t="s">
        <v>1841</v>
      </c>
      <c r="C25" s="97" t="s">
        <v>53</v>
      </c>
      <c r="D25" s="90" t="s">
        <v>82</v>
      </c>
      <c r="E25" s="14" t="s">
        <v>86</v>
      </c>
      <c r="F25" s="18" t="s">
        <v>1891</v>
      </c>
      <c r="G25" s="14" t="s">
        <v>107</v>
      </c>
      <c r="H25" s="12" t="s">
        <v>1947</v>
      </c>
      <c r="I25" s="12"/>
      <c r="J25" s="12"/>
    </row>
    <row r="26" spans="1:10" s="10" customFormat="1" ht="21.75" customHeight="1">
      <c r="A26" s="12" t="s">
        <v>28</v>
      </c>
      <c r="B26" s="11" t="s">
        <v>1842</v>
      </c>
      <c r="C26" s="97" t="s">
        <v>1892</v>
      </c>
      <c r="D26" s="90" t="s">
        <v>1893</v>
      </c>
      <c r="E26" s="23" t="s">
        <v>88</v>
      </c>
      <c r="F26" s="18" t="s">
        <v>1894</v>
      </c>
      <c r="G26" s="19" t="s">
        <v>108</v>
      </c>
      <c r="H26" s="12" t="s">
        <v>1948</v>
      </c>
      <c r="I26" s="12"/>
      <c r="J26" s="12"/>
    </row>
    <row r="27" spans="1:10" s="10" customFormat="1" ht="21.75" customHeight="1">
      <c r="A27" s="12" t="s">
        <v>29</v>
      </c>
      <c r="B27" s="11" t="s">
        <v>1843</v>
      </c>
      <c r="C27" s="97" t="s">
        <v>330</v>
      </c>
      <c r="D27" s="90" t="s">
        <v>328</v>
      </c>
      <c r="E27" s="14" t="s">
        <v>86</v>
      </c>
      <c r="F27" s="18" t="s">
        <v>1895</v>
      </c>
      <c r="G27" s="14" t="s">
        <v>107</v>
      </c>
      <c r="H27" s="12" t="s">
        <v>1949</v>
      </c>
      <c r="I27" s="12"/>
      <c r="J27" s="12"/>
    </row>
    <row r="28" spans="1:10" s="10" customFormat="1" ht="21.75" customHeight="1">
      <c r="A28" s="12" t="s">
        <v>30</v>
      </c>
      <c r="B28" s="11" t="s">
        <v>1844</v>
      </c>
      <c r="C28" s="97" t="s">
        <v>1896</v>
      </c>
      <c r="D28" s="90" t="s">
        <v>896</v>
      </c>
      <c r="E28" s="14" t="s">
        <v>86</v>
      </c>
      <c r="F28" s="18" t="s">
        <v>1897</v>
      </c>
      <c r="G28" s="14" t="s">
        <v>107</v>
      </c>
      <c r="H28" s="12" t="s">
        <v>1950</v>
      </c>
      <c r="I28" s="12"/>
      <c r="J28" s="12"/>
    </row>
    <row r="29" spans="1:10" s="10" customFormat="1" ht="21.75" customHeight="1">
      <c r="A29" s="12" t="s">
        <v>349</v>
      </c>
      <c r="B29" s="11" t="s">
        <v>1845</v>
      </c>
      <c r="C29" s="97" t="s">
        <v>254</v>
      </c>
      <c r="D29" s="90" t="s">
        <v>76</v>
      </c>
      <c r="E29" s="14" t="s">
        <v>86</v>
      </c>
      <c r="F29" s="18" t="s">
        <v>1898</v>
      </c>
      <c r="G29" s="14" t="s">
        <v>107</v>
      </c>
      <c r="H29" s="12" t="s">
        <v>1951</v>
      </c>
      <c r="I29" s="12"/>
      <c r="J29" s="12"/>
    </row>
    <row r="30" spans="1:10" s="10" customFormat="1" ht="21.75" customHeight="1">
      <c r="A30" s="12" t="s">
        <v>350</v>
      </c>
      <c r="B30" s="11" t="s">
        <v>1846</v>
      </c>
      <c r="C30" s="97" t="s">
        <v>1899</v>
      </c>
      <c r="D30" s="90" t="s">
        <v>277</v>
      </c>
      <c r="E30" s="14" t="s">
        <v>86</v>
      </c>
      <c r="F30" s="18" t="s">
        <v>1900</v>
      </c>
      <c r="G30" s="14" t="s">
        <v>107</v>
      </c>
      <c r="H30" s="12" t="s">
        <v>1952</v>
      </c>
      <c r="I30" s="12"/>
      <c r="J30" s="12"/>
    </row>
    <row r="31" spans="1:10" s="10" customFormat="1" ht="21.75" customHeight="1">
      <c r="A31" s="12" t="s">
        <v>351</v>
      </c>
      <c r="B31" s="11" t="s">
        <v>1847</v>
      </c>
      <c r="C31" s="98" t="s">
        <v>1043</v>
      </c>
      <c r="D31" s="92" t="s">
        <v>1005</v>
      </c>
      <c r="E31" s="14" t="s">
        <v>86</v>
      </c>
      <c r="F31" s="18" t="s">
        <v>1901</v>
      </c>
      <c r="G31" s="14" t="s">
        <v>107</v>
      </c>
      <c r="H31" s="12" t="s">
        <v>1953</v>
      </c>
      <c r="I31" s="12"/>
      <c r="J31" s="12"/>
    </row>
    <row r="32" spans="1:10" s="10" customFormat="1" ht="21.75" customHeight="1">
      <c r="A32" s="12" t="s">
        <v>352</v>
      </c>
      <c r="B32" s="11" t="s">
        <v>1848</v>
      </c>
      <c r="C32" s="99" t="s">
        <v>1902</v>
      </c>
      <c r="D32" s="93" t="s">
        <v>78</v>
      </c>
      <c r="E32" s="14" t="s">
        <v>86</v>
      </c>
      <c r="F32" s="18" t="s">
        <v>1903</v>
      </c>
      <c r="G32" s="19" t="s">
        <v>108</v>
      </c>
      <c r="H32" s="12" t="s">
        <v>1954</v>
      </c>
      <c r="I32" s="12"/>
      <c r="J32" s="12"/>
    </row>
    <row r="33" spans="1:10" s="10" customFormat="1" ht="21.75" customHeight="1">
      <c r="A33" s="12" t="s">
        <v>353</v>
      </c>
      <c r="B33" s="11" t="s">
        <v>1849</v>
      </c>
      <c r="C33" s="100" t="s">
        <v>956</v>
      </c>
      <c r="D33" s="94" t="s">
        <v>996</v>
      </c>
      <c r="E33" s="14" t="s">
        <v>86</v>
      </c>
      <c r="F33" s="18" t="s">
        <v>1904</v>
      </c>
      <c r="G33" s="14" t="s">
        <v>107</v>
      </c>
      <c r="H33" s="12" t="s">
        <v>1955</v>
      </c>
      <c r="I33" s="12"/>
      <c r="J33" s="12"/>
    </row>
    <row r="34" spans="1:10" s="10" customFormat="1" ht="21.75" customHeight="1">
      <c r="A34" s="12" t="s">
        <v>354</v>
      </c>
      <c r="B34" s="11" t="s">
        <v>1850</v>
      </c>
      <c r="C34" s="101" t="s">
        <v>1096</v>
      </c>
      <c r="D34" s="94" t="s">
        <v>268</v>
      </c>
      <c r="E34" s="14" t="s">
        <v>86</v>
      </c>
      <c r="F34" s="18" t="s">
        <v>1905</v>
      </c>
      <c r="G34" s="14" t="s">
        <v>107</v>
      </c>
      <c r="H34" s="12" t="s">
        <v>1956</v>
      </c>
      <c r="I34" s="12"/>
      <c r="J34" s="12"/>
    </row>
    <row r="35" spans="1:10" s="10" customFormat="1" ht="21.75" customHeight="1">
      <c r="A35" s="12" t="s">
        <v>355</v>
      </c>
      <c r="B35" s="11" t="s">
        <v>1851</v>
      </c>
      <c r="C35" s="101" t="s">
        <v>53</v>
      </c>
      <c r="D35" s="94" t="s">
        <v>941</v>
      </c>
      <c r="E35" s="14" t="s">
        <v>86</v>
      </c>
      <c r="F35" s="18" t="s">
        <v>1906</v>
      </c>
      <c r="G35" s="14" t="s">
        <v>107</v>
      </c>
      <c r="H35" s="12" t="s">
        <v>1957</v>
      </c>
      <c r="I35" s="12"/>
      <c r="J35" s="12"/>
    </row>
    <row r="36" spans="1:10" s="10" customFormat="1" ht="21.75" customHeight="1">
      <c r="A36" s="12" t="s">
        <v>356</v>
      </c>
      <c r="B36" s="11" t="s">
        <v>1852</v>
      </c>
      <c r="C36" s="101" t="s">
        <v>53</v>
      </c>
      <c r="D36" s="94" t="s">
        <v>896</v>
      </c>
      <c r="E36" s="14" t="s">
        <v>86</v>
      </c>
      <c r="F36" s="18" t="s">
        <v>1907</v>
      </c>
      <c r="G36" s="14" t="s">
        <v>107</v>
      </c>
      <c r="H36" s="12" t="s">
        <v>1958</v>
      </c>
      <c r="I36" s="12"/>
      <c r="J36" s="12"/>
    </row>
    <row r="37" spans="1:10" s="10" customFormat="1" ht="21.75" customHeight="1">
      <c r="A37" s="12" t="s">
        <v>357</v>
      </c>
      <c r="B37" s="11" t="s">
        <v>1853</v>
      </c>
      <c r="C37" s="101" t="s">
        <v>931</v>
      </c>
      <c r="D37" s="94" t="s">
        <v>255</v>
      </c>
      <c r="E37" s="14" t="s">
        <v>86</v>
      </c>
      <c r="F37" s="18" t="s">
        <v>1908</v>
      </c>
      <c r="G37" s="19" t="s">
        <v>108</v>
      </c>
      <c r="H37" s="12" t="s">
        <v>1959</v>
      </c>
      <c r="I37" s="12"/>
      <c r="J37" s="12"/>
    </row>
    <row r="38" spans="1:10" s="10" customFormat="1" ht="21.75" customHeight="1">
      <c r="A38" s="12" t="s">
        <v>358</v>
      </c>
      <c r="B38" s="11" t="s">
        <v>1854</v>
      </c>
      <c r="C38" s="101" t="s">
        <v>53</v>
      </c>
      <c r="D38" s="94" t="s">
        <v>268</v>
      </c>
      <c r="E38" s="14" t="s">
        <v>86</v>
      </c>
      <c r="F38" s="18" t="s">
        <v>1909</v>
      </c>
      <c r="G38" s="14" t="s">
        <v>107</v>
      </c>
      <c r="H38" s="12" t="s">
        <v>1960</v>
      </c>
      <c r="I38" s="12"/>
      <c r="J38" s="12"/>
    </row>
    <row r="39" spans="1:10" s="10" customFormat="1" ht="21.75" customHeight="1">
      <c r="A39" s="12" t="s">
        <v>359</v>
      </c>
      <c r="B39" s="11" t="s">
        <v>1855</v>
      </c>
      <c r="C39" s="101" t="s">
        <v>1910</v>
      </c>
      <c r="D39" s="94" t="s">
        <v>159</v>
      </c>
      <c r="E39" s="87" t="s">
        <v>88</v>
      </c>
      <c r="F39" s="18" t="s">
        <v>1911</v>
      </c>
      <c r="G39" s="14" t="s">
        <v>107</v>
      </c>
      <c r="H39" s="12" t="s">
        <v>1961</v>
      </c>
      <c r="I39" s="12"/>
      <c r="J39" s="12"/>
    </row>
    <row r="40" spans="1:10" s="10" customFormat="1" ht="21.75" customHeight="1">
      <c r="A40" s="12" t="s">
        <v>360</v>
      </c>
      <c r="B40" s="11" t="s">
        <v>1856</v>
      </c>
      <c r="C40" s="101" t="s">
        <v>1870</v>
      </c>
      <c r="D40" s="94" t="s">
        <v>916</v>
      </c>
      <c r="E40" s="14" t="s">
        <v>86</v>
      </c>
      <c r="F40" s="18" t="s">
        <v>1912</v>
      </c>
      <c r="G40" s="14" t="s">
        <v>107</v>
      </c>
      <c r="H40" s="12" t="s">
        <v>1962</v>
      </c>
      <c r="I40" s="12"/>
      <c r="J40" s="12"/>
    </row>
    <row r="41" spans="1:10" s="10" customFormat="1" ht="21.75" customHeight="1">
      <c r="A41" s="12" t="s">
        <v>361</v>
      </c>
      <c r="B41" s="11" t="s">
        <v>1857</v>
      </c>
      <c r="C41" s="101" t="s">
        <v>1913</v>
      </c>
      <c r="D41" s="94" t="s">
        <v>1914</v>
      </c>
      <c r="E41" s="14" t="s">
        <v>86</v>
      </c>
      <c r="F41" s="18" t="s">
        <v>1915</v>
      </c>
      <c r="G41" s="19" t="s">
        <v>108</v>
      </c>
      <c r="H41" s="12" t="s">
        <v>1963</v>
      </c>
      <c r="I41" s="12"/>
      <c r="J41" s="12"/>
    </row>
    <row r="42" spans="1:10" s="10" customFormat="1" ht="21.75" customHeight="1">
      <c r="A42" s="12" t="s">
        <v>362</v>
      </c>
      <c r="B42" s="11" t="s">
        <v>1858</v>
      </c>
      <c r="C42" s="101" t="s">
        <v>53</v>
      </c>
      <c r="D42" s="94" t="s">
        <v>1217</v>
      </c>
      <c r="E42" s="14" t="s">
        <v>86</v>
      </c>
      <c r="F42" s="18" t="s">
        <v>1916</v>
      </c>
      <c r="G42" s="14" t="s">
        <v>107</v>
      </c>
      <c r="H42" s="12" t="s">
        <v>1964</v>
      </c>
      <c r="I42" s="12"/>
      <c r="J42" s="12"/>
    </row>
    <row r="43" spans="1:10" s="10" customFormat="1" ht="21.75" customHeight="1">
      <c r="A43" s="12" t="s">
        <v>363</v>
      </c>
      <c r="B43" s="11" t="s">
        <v>1859</v>
      </c>
      <c r="C43" s="101" t="s">
        <v>1917</v>
      </c>
      <c r="D43" s="94" t="s">
        <v>1918</v>
      </c>
      <c r="E43" s="14" t="s">
        <v>86</v>
      </c>
      <c r="F43" s="18" t="s">
        <v>1919</v>
      </c>
      <c r="G43" s="14" t="s">
        <v>107</v>
      </c>
      <c r="H43" s="12" t="s">
        <v>1965</v>
      </c>
      <c r="I43" s="12"/>
      <c r="J43" s="12"/>
    </row>
    <row r="44" spans="1:10" s="10" customFormat="1" ht="21.75" customHeight="1">
      <c r="A44" s="12" t="s">
        <v>364</v>
      </c>
      <c r="B44" s="11" t="s">
        <v>1860</v>
      </c>
      <c r="C44" s="101" t="s">
        <v>1140</v>
      </c>
      <c r="D44" s="94" t="s">
        <v>1920</v>
      </c>
      <c r="E44" s="14" t="s">
        <v>86</v>
      </c>
      <c r="F44" s="18" t="s">
        <v>1921</v>
      </c>
      <c r="G44" s="14" t="s">
        <v>107</v>
      </c>
      <c r="H44" s="12" t="s">
        <v>1966</v>
      </c>
      <c r="I44" s="12"/>
      <c r="J44" s="12"/>
    </row>
    <row r="45" spans="1:10" s="10" customFormat="1" ht="21.75" customHeight="1">
      <c r="A45" s="12" t="s">
        <v>365</v>
      </c>
      <c r="B45" s="11" t="s">
        <v>1861</v>
      </c>
      <c r="C45" s="101" t="s">
        <v>317</v>
      </c>
      <c r="D45" s="94" t="s">
        <v>1922</v>
      </c>
      <c r="E45" s="14" t="s">
        <v>86</v>
      </c>
      <c r="F45" s="18" t="s">
        <v>1923</v>
      </c>
      <c r="G45" s="14" t="s">
        <v>107</v>
      </c>
      <c r="H45" s="12" t="s">
        <v>1967</v>
      </c>
      <c r="I45" s="12"/>
      <c r="J45" s="12"/>
    </row>
    <row r="46" spans="1:10" s="10" customFormat="1" ht="21.75" customHeight="1">
      <c r="A46" s="12" t="s">
        <v>366</v>
      </c>
      <c r="B46" s="11" t="s">
        <v>1862</v>
      </c>
      <c r="C46" s="101" t="s">
        <v>1924</v>
      </c>
      <c r="D46" s="94" t="s">
        <v>997</v>
      </c>
      <c r="E46" s="14" t="s">
        <v>86</v>
      </c>
      <c r="F46" s="18" t="s">
        <v>1925</v>
      </c>
      <c r="G46" s="14" t="s">
        <v>107</v>
      </c>
      <c r="H46" s="12" t="s">
        <v>1968</v>
      </c>
      <c r="I46" s="12"/>
      <c r="J46" s="12"/>
    </row>
    <row r="47" spans="1:10" s="10" customFormat="1" ht="21.75" customHeight="1">
      <c r="A47" s="12" t="s">
        <v>367</v>
      </c>
      <c r="B47" s="11" t="s">
        <v>1863</v>
      </c>
      <c r="C47" s="101" t="s">
        <v>1043</v>
      </c>
      <c r="D47" s="94" t="s">
        <v>79</v>
      </c>
      <c r="E47" s="14" t="s">
        <v>86</v>
      </c>
      <c r="F47" s="18" t="s">
        <v>1926</v>
      </c>
      <c r="G47" s="14" t="s">
        <v>107</v>
      </c>
      <c r="H47" s="12" t="s">
        <v>1969</v>
      </c>
      <c r="I47" s="12"/>
      <c r="J47" s="12"/>
    </row>
    <row r="48" spans="1:10" s="10" customFormat="1" ht="21.75" customHeight="1">
      <c r="A48" s="12" t="s">
        <v>368</v>
      </c>
      <c r="B48" s="11" t="s">
        <v>1864</v>
      </c>
      <c r="C48" s="95" t="s">
        <v>934</v>
      </c>
      <c r="D48" s="88" t="s">
        <v>255</v>
      </c>
      <c r="E48" s="14" t="s">
        <v>86</v>
      </c>
      <c r="F48" s="18" t="s">
        <v>1927</v>
      </c>
      <c r="G48" s="19" t="s">
        <v>108</v>
      </c>
      <c r="H48" s="12" t="s">
        <v>1970</v>
      </c>
      <c r="I48" s="12"/>
      <c r="J48" s="12"/>
    </row>
    <row r="49" spans="1:10" s="10" customFormat="1" ht="21.75" customHeight="1">
      <c r="A49" s="12" t="s">
        <v>369</v>
      </c>
      <c r="B49" s="11" t="s">
        <v>1865</v>
      </c>
      <c r="C49" s="95" t="s">
        <v>908</v>
      </c>
      <c r="D49" s="88" t="s">
        <v>320</v>
      </c>
      <c r="E49" s="14" t="s">
        <v>86</v>
      </c>
      <c r="F49" s="18" t="s">
        <v>1928</v>
      </c>
      <c r="G49" s="14" t="s">
        <v>107</v>
      </c>
      <c r="H49" s="12" t="s">
        <v>1971</v>
      </c>
      <c r="I49" s="12"/>
      <c r="J49" s="12"/>
    </row>
    <row r="50" spans="1:10" s="10" customFormat="1" ht="21.75" customHeight="1">
      <c r="A50" s="12" t="s">
        <v>370</v>
      </c>
      <c r="B50" s="11" t="s">
        <v>1866</v>
      </c>
      <c r="C50" s="95" t="s">
        <v>53</v>
      </c>
      <c r="D50" s="88" t="s">
        <v>1217</v>
      </c>
      <c r="E50" s="14" t="s">
        <v>86</v>
      </c>
      <c r="F50" s="18" t="s">
        <v>1929</v>
      </c>
      <c r="G50" s="14" t="s">
        <v>107</v>
      </c>
      <c r="H50" s="12" t="s">
        <v>1972</v>
      </c>
      <c r="I50" s="12"/>
      <c r="J50" s="12"/>
    </row>
    <row r="51" spans="1:10" s="10" customFormat="1" ht="21.75" customHeight="1">
      <c r="A51" s="12" t="s">
        <v>371</v>
      </c>
      <c r="B51" s="11" t="s">
        <v>1867</v>
      </c>
      <c r="C51" s="95" t="s">
        <v>912</v>
      </c>
      <c r="D51" s="88" t="s">
        <v>82</v>
      </c>
      <c r="E51" s="14" t="s">
        <v>86</v>
      </c>
      <c r="F51" s="18" t="s">
        <v>1930</v>
      </c>
      <c r="G51" s="14" t="s">
        <v>107</v>
      </c>
      <c r="H51" s="12" t="s">
        <v>1973</v>
      </c>
      <c r="I51" s="12"/>
      <c r="J51" s="12"/>
    </row>
  </sheetData>
  <mergeCells count="7">
    <mergeCell ref="A7:C7"/>
    <mergeCell ref="H7:J7"/>
    <mergeCell ref="C9:D9"/>
    <mergeCell ref="A1:J1"/>
    <mergeCell ref="A2:J2"/>
    <mergeCell ref="A3:J3"/>
    <mergeCell ref="A5:J5"/>
  </mergeCells>
  <conditionalFormatting sqref="F20:F21 F27:F28 F24 F30">
    <cfRule type="cellIs" priority="1" dxfId="1" operator="between" stopIfTrue="1">
      <formula>1</formula>
      <formula>2</formula>
    </cfRule>
  </conditionalFormatting>
  <conditionalFormatting sqref="G15 G20 G26 G32 G37 G41 G48">
    <cfRule type="expression" priority="2" dxfId="0" stopIfTrue="1">
      <formula>NOT(ISERROR(SEARCH("Kh«ng ®¹t",G15)))</formula>
    </cfRule>
  </conditionalFormatting>
  <printOptions/>
  <pageMargins left="1.51" right="0.39" top="0.55" bottom="0.23" header="0.31" footer="0.19"/>
  <pageSetup horizontalDpi="600" verticalDpi="600" orientation="landscape" paperSize="9" r:id="rId1"/>
  <headerFooter alignWithMargins="0">
    <oddHeader>&amp;L                      QĐ số 643/QĐ-ĐHTM-ĐT ngày 09/10/2012&amp;RK43BK1,2,3,4/TNL2/2012</oddHeader>
    <oddFooter>&amp;RTrang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D12" sqref="D12"/>
    </sheetView>
  </sheetViews>
  <sheetFormatPr defaultColWidth="9.140625" defaultRowHeight="12.75"/>
  <cols>
    <col min="1" max="1" width="5.57421875" style="1" customWidth="1"/>
    <col min="2" max="2" width="13.28125" style="1" customWidth="1"/>
    <col min="3" max="3" width="15.00390625" style="1" customWidth="1"/>
    <col min="4" max="4" width="9.140625" style="1" customWidth="1"/>
    <col min="5" max="5" width="7.00390625" style="1" customWidth="1"/>
    <col min="6" max="8" width="12.421875" style="1" customWidth="1"/>
    <col min="9" max="9" width="17.421875" style="1" customWidth="1"/>
    <col min="10" max="10" width="22.421875" style="1" customWidth="1"/>
    <col min="11" max="16384" width="9.140625" style="1" customWidth="1"/>
  </cols>
  <sheetData>
    <row r="1" spans="1:10" ht="21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1.75">
      <c r="A2" s="105" t="s">
        <v>1823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">
      <c r="A3" s="106" t="s">
        <v>1984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2"/>
      <c r="B4" s="3"/>
      <c r="C4" s="4"/>
      <c r="D4" s="5"/>
      <c r="E4" s="2"/>
      <c r="F4" s="2"/>
      <c r="G4" s="2"/>
      <c r="H4" s="2"/>
      <c r="I4" s="2"/>
      <c r="J4" s="4"/>
    </row>
    <row r="5" spans="1:10" ht="19.5">
      <c r="A5" s="107" t="s">
        <v>2148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9.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4.25">
      <c r="A7" s="102" t="s">
        <v>10</v>
      </c>
      <c r="B7" s="102"/>
      <c r="C7" s="102"/>
      <c r="D7" s="7"/>
      <c r="E7" s="7"/>
      <c r="F7" s="7"/>
      <c r="G7" s="7"/>
      <c r="H7" s="103" t="s">
        <v>1983</v>
      </c>
      <c r="I7" s="103"/>
      <c r="J7" s="103"/>
    </row>
    <row r="8" spans="1:10" ht="12.75">
      <c r="A8"/>
      <c r="B8"/>
      <c r="C8"/>
      <c r="D8"/>
      <c r="E8"/>
      <c r="F8"/>
      <c r="G8"/>
      <c r="H8"/>
      <c r="I8"/>
      <c r="J8"/>
    </row>
    <row r="9" spans="1:10" ht="15.75">
      <c r="A9" s="8" t="s">
        <v>1</v>
      </c>
      <c r="B9" s="8" t="s">
        <v>2</v>
      </c>
      <c r="C9" s="104" t="s">
        <v>3</v>
      </c>
      <c r="D9" s="104"/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</row>
    <row r="10" spans="1:10" s="10" customFormat="1" ht="21.75" customHeight="1">
      <c r="A10" s="12" t="s">
        <v>12</v>
      </c>
      <c r="B10" s="11" t="s">
        <v>1974</v>
      </c>
      <c r="C10" s="99" t="s">
        <v>1977</v>
      </c>
      <c r="D10" s="93" t="s">
        <v>913</v>
      </c>
      <c r="E10" s="21" t="s">
        <v>88</v>
      </c>
      <c r="F10" s="85" t="s">
        <v>1978</v>
      </c>
      <c r="G10" s="14" t="s">
        <v>107</v>
      </c>
      <c r="H10" s="12" t="s">
        <v>1985</v>
      </c>
      <c r="I10" s="12"/>
      <c r="J10" s="12"/>
    </row>
    <row r="11" spans="1:10" s="10" customFormat="1" ht="21.75" customHeight="1">
      <c r="A11" s="12" t="s">
        <v>13</v>
      </c>
      <c r="B11" s="11" t="s">
        <v>1975</v>
      </c>
      <c r="C11" s="99" t="s">
        <v>1979</v>
      </c>
      <c r="D11" s="93" t="s">
        <v>71</v>
      </c>
      <c r="E11" s="21" t="s">
        <v>88</v>
      </c>
      <c r="F11" s="85" t="s">
        <v>1980</v>
      </c>
      <c r="G11" s="19" t="s">
        <v>108</v>
      </c>
      <c r="H11" s="12" t="s">
        <v>1986</v>
      </c>
      <c r="I11" s="12"/>
      <c r="J11" s="12"/>
    </row>
    <row r="12" spans="1:10" s="10" customFormat="1" ht="21.75" customHeight="1">
      <c r="A12" s="12" t="s">
        <v>14</v>
      </c>
      <c r="B12" s="11" t="s">
        <v>1976</v>
      </c>
      <c r="C12" s="99" t="s">
        <v>1981</v>
      </c>
      <c r="D12" s="93" t="s">
        <v>268</v>
      </c>
      <c r="E12" s="14" t="s">
        <v>86</v>
      </c>
      <c r="F12" s="85" t="s">
        <v>1982</v>
      </c>
      <c r="G12" s="14" t="s">
        <v>107</v>
      </c>
      <c r="H12" s="12" t="s">
        <v>1987</v>
      </c>
      <c r="I12" s="12"/>
      <c r="J12" s="12"/>
    </row>
  </sheetData>
  <mergeCells count="7">
    <mergeCell ref="A7:C7"/>
    <mergeCell ref="H7:J7"/>
    <mergeCell ref="C9:D9"/>
    <mergeCell ref="A1:J1"/>
    <mergeCell ref="A2:J2"/>
    <mergeCell ref="A3:J3"/>
    <mergeCell ref="A5:J5"/>
  </mergeCells>
  <conditionalFormatting sqref="G11">
    <cfRule type="expression" priority="1" dxfId="0" stopIfTrue="1">
      <formula>NOT(ISERROR(SEARCH("Kh«ng ®¹t",G11)))</formula>
    </cfRule>
  </conditionalFormatting>
  <printOptions/>
  <pageMargins left="1.49" right="0.22" top="0.51" bottom="0.53" header="0.31" footer="0.33"/>
  <pageSetup horizontalDpi="600" verticalDpi="600" orientation="landscape" paperSize="9" r:id="rId1"/>
  <headerFooter alignWithMargins="0">
    <oddHeader>&amp;L                      QĐ số 644/QĐ-ĐHTM-ĐT ngày 09/10/2012&amp;RK43BK/TN2/2012</oddHeader>
    <oddFooter>&amp;RTrang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2012-11-12T06:49:52Z</cp:lastPrinted>
  <dcterms:created xsi:type="dcterms:W3CDTF">1996-10-14T23:33:28Z</dcterms:created>
  <dcterms:modified xsi:type="dcterms:W3CDTF">2012-11-16T22:15:20Z</dcterms:modified>
  <cp:category/>
  <cp:version/>
  <cp:contentType/>
  <cp:contentStatus/>
</cp:coreProperties>
</file>